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45" windowHeight="12975"/>
  </bookViews>
  <sheets>
    <sheet name="470e4ccdab53458393efcf3e3cd81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<sst xmlns="http://schemas.openxmlformats.org/spreadsheetml/2006/main" count="47" uniqueCount="45">
  <si>
    <t>行政处罚</t>
  </si>
  <si>
    <t>注意：数据模板中标有红色"*"表示必填字段(模板支持10000条信用数据)</t>
  </si>
  <si>
    <r>
      <rPr>
        <sz val="10"/>
        <color indexed="8"/>
        <rFont val="Arial"/>
        <charset val="134"/>
      </rPr>
      <t>行政相对人类别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</si>
  <si>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行政相对人名称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</si>
  <si>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行政相对人代码_1(统一社会信用代码)</t>
    </r>
  </si>
  <si>
    <r>
      <rPr>
        <sz val="10"/>
        <color indexed="8"/>
        <rFont val="Arial"/>
        <charset val="134"/>
      </rPr>
      <t>行政相对人代码_2(工商注册号)</t>
    </r>
  </si>
  <si>
    <r>
      <rPr>
        <sz val="10"/>
        <color indexed="8"/>
        <rFont val="Arial"/>
        <charset val="134"/>
      </rPr>
      <t>行政相对人代码_3(组织机构代码)</t>
    </r>
  </si>
  <si>
    <r>
      <rPr>
        <sz val="10"/>
        <color indexed="8"/>
        <rFont val="Arial"/>
        <charset val="134"/>
      </rPr>
      <t>行政相对人代码_4(税务登记号)</t>
    </r>
  </si>
  <si>
    <r>
      <rPr>
        <sz val="10"/>
        <color indexed="8"/>
        <rFont val="Arial"/>
        <charset val="134"/>
      </rPr>
      <t>行政相对人代码_5(事业单位证书号)</t>
    </r>
  </si>
  <si>
    <r>
      <rPr>
        <sz val="10"/>
        <color indexed="8"/>
        <rFont val="Arial"/>
        <charset val="134"/>
      </rPr>
      <t>行政相对人代码_6(社会组织登记证号)</t>
    </r>
  </si>
  <si>
    <t>法定代表人</t>
  </si>
  <si>
    <t>法定代表人证件类型</t>
  </si>
  <si>
    <t>法定代表人证件号码</t>
  </si>
  <si>
    <t>证件类型</t>
  </si>
  <si>
    <t>证件号码</t>
  </si>
  <si>
    <t>行政处罚决定书文号*</t>
  </si>
  <si>
    <t>违法行为类型*</t>
  </si>
  <si>
    <t>违法事实*</t>
  </si>
  <si>
    <t>处罚依据*</t>
  </si>
  <si>
    <r>
      <rPr>
        <sz val="10"/>
        <rFont val="宋体"/>
        <charset val="134"/>
      </rPr>
      <t>处罚类别</t>
    </r>
    <r>
      <rPr>
        <sz val="10"/>
        <rFont val="Arial"/>
        <charset val="134"/>
      </rPr>
      <t>*</t>
    </r>
  </si>
  <si>
    <t>处罚内容*</t>
  </si>
  <si>
    <t>罚款金额（万元）</t>
  </si>
  <si>
    <t>没收违法所得、没收非法财物的金额（万元）</t>
  </si>
  <si>
    <t>暂扣或吊销证照名称及编号</t>
  </si>
  <si>
    <t>处罚决定日期*</t>
  </si>
  <si>
    <t>处罚有效期*</t>
  </si>
  <si>
    <t>公示截止期*</t>
  </si>
  <si>
    <r>
      <rPr>
        <sz val="10"/>
        <color indexed="8"/>
        <rFont val="Arial"/>
        <charset val="134"/>
      </rPr>
      <t>处罚机关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</si>
  <si>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处罚机关统一社会信用代码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</si>
  <si>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备注</t>
    </r>
  </si>
  <si>
    <r>
      <rPr>
        <sz val="10"/>
        <color indexed="8"/>
        <rFont val="Arial"/>
        <charset val="134"/>
      </rPr>
      <t>数据来源单位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</si>
  <si>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数据来源单位统一社会信用代码</t>
    </r>
    <r>
      <rPr>
        <sz val="10"/>
        <color indexed="10"/>
        <rFont val="Arial"/>
        <charset val="134"/>
      </rPr>
      <t>*</t>
    </r>
  </si>
  <si>
    <t>法人及非法人组织</t>
  </si>
  <si>
    <t>中建安装集团有限公司</t>
  </si>
  <si>
    <t>913201001348910996</t>
  </si>
  <si>
    <t>王俊</t>
  </si>
  <si>
    <t>京建法罚（通建）字〔2025〕第650061号</t>
  </si>
  <si>
    <t>《北京市建设工程施工现场管理办法》第十三条第一款</t>
  </si>
  <si>
    <t xml:space="preserve">由中建安装集团有限公司施工的*****项目工程的施工现场存在以下问题：1、施工现场四号楼南侧孔洞未沿边设置防护措施，2、施工现场四号楼电梯基坑临边无硬质防护。发现存在违反2条技术规程或标准的事故隐患。上述行为违反了《北京市建设工程施工现场管理办法》第十三条第一款的规定，根据《北京市建设工程施工现场管理办法》第三十一条应予以处罚，建议立案调查。
</t>
  </si>
  <si>
    <t>《北京市建设工程施工现场管理办法》第三十一条</t>
  </si>
  <si>
    <t>罚款</t>
  </si>
  <si>
    <t>处2万元罚款</t>
  </si>
  <si>
    <t>2.000000</t>
  </si>
  <si>
    <t>北京市通州区住房和城乡建设委员会</t>
  </si>
  <si>
    <t>1111011200008331XP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</si>
</sst>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134"/>
    </font>
    <font>
      <sz val="10"/>
      <color rgb="FFFF0000"/>
      <name val="Arial"/>
      <charset val="134"/>
    </font>
    <font>
      <sz val="14"/>
      <name val="Arial"/>
      <charset val="134"/>
    </font>
    <font>
      <sz val="12"/>
      <color indexed="10"/>
      <name val="Arial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4"/>
      <color rgb="FFFF0000"/>
      <name val="Arial"/>
      <charset val="134"/>
    </font>
    <font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0"/>
      <color indexed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14" fontId="0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9CC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1095375</xdr:colOff>
      <xdr:row>3</xdr:row>
      <xdr:rowOff>29210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8108930" y="942975"/>
          <a:ext cx="6515100" cy="292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"/>
  <sheetViews>
    <sheetView tabSelected="1" zoomScale="85" zoomScaleNormal="85" workbookViewId="0">
      <pane ySplit="3" topLeftCell="A4" activePane="bottomLeft" state="frozen"/>
      <selection/>
      <selection pane="bottomLeft" activeCell="E9" sqref="E9"/>
    </sheetView>
  </sheetViews>
  <sheetFormatPr defaultColWidth="8.85714285714286" defaultRowHeight="13.5" outlineLevelRow="3"/>
  <cols>
    <col min="1" max="1" width="18.1714285714286" style="2" customWidth="1"/>
    <col min="2" max="2" width="50.1238095238095" style="2" customWidth="1"/>
    <col min="3" max="3" width="31.1619047619048" style="2" customWidth="1"/>
    <col min="4" max="12" width="16" style="2" customWidth="1"/>
    <col min="13" max="13" width="28.1428571428571" style="2" customWidth="1"/>
    <col min="14" max="14" width="16" style="2" customWidth="1"/>
    <col min="15" max="15" width="65.2857142857143" style="2" customWidth="1"/>
    <col min="16" max="16" width="86.5714285714286" style="2" customWidth="1"/>
    <col min="17" max="17" width="73" style="2" customWidth="1"/>
    <col min="18" max="18" width="16" style="3" customWidth="1"/>
    <col min="19" max="19" width="34.5714285714286" style="2" customWidth="1"/>
    <col min="20" max="22" width="16" style="2" customWidth="1"/>
    <col min="23" max="25" width="16" style="4" customWidth="1"/>
    <col min="26" max="26" width="28.5714285714286" style="2" customWidth="1"/>
    <col min="27" max="27" width="23.5714285714286" style="2" customWidth="1"/>
    <col min="28" max="28" width="16" style="2" customWidth="1"/>
    <col min="29" max="29" width="29.1428571428571" style="2" customWidth="1"/>
    <col min="30" max="30" width="23.5714285714286" style="2" customWidth="1"/>
    <col min="31" max="16384" width="8.85714285714286" style="4"/>
  </cols>
  <sheetData>
    <row r="1" ht="18.75" spans="1:3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12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ht="16.5" spans="1:3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13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ht="39" spans="1:3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11" t="s">
        <v>15</v>
      </c>
      <c r="O3" s="7" t="s">
        <v>16</v>
      </c>
      <c r="P3" s="7" t="s">
        <v>17</v>
      </c>
      <c r="Q3" s="7" t="s">
        <v>18</v>
      </c>
      <c r="R3" s="14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</row>
    <row r="4" s="1" customFormat="1" ht="206" customHeight="1" spans="1:30">
      <c r="A4" s="8" t="s">
        <v>32</v>
      </c>
      <c r="B4" s="8" t="s">
        <v>33</v>
      </c>
      <c r="C4" s="9" t="s">
        <v>34</v>
      </c>
      <c r="D4" s="10"/>
      <c r="E4" s="10"/>
      <c r="F4" s="10"/>
      <c r="G4" s="10"/>
      <c r="H4" s="10"/>
      <c r="I4" s="8" t="s">
        <v>35</v>
      </c>
      <c r="J4" s="10"/>
      <c r="K4" s="10"/>
      <c r="L4" s="10"/>
      <c r="M4" s="8"/>
      <c r="N4" s="8" t="s">
        <v>36</v>
      </c>
      <c r="O4" s="8" t="s">
        <v>37</v>
      </c>
      <c r="P4" s="8" t="s">
        <v>38</v>
      </c>
      <c r="Q4" s="8" t="s">
        <v>39</v>
      </c>
      <c r="R4" s="8" t="s">
        <v>40</v>
      </c>
      <c r="S4" s="8" t="s">
        <v>41</v>
      </c>
      <c r="T4" s="15" t="s">
        <v>42</v>
      </c>
      <c r="U4" s="9"/>
      <c r="V4" s="9"/>
      <c r="W4" s="16">
        <v>46005</v>
      </c>
      <c r="X4" s="16">
        <v>46735</v>
      </c>
      <c r="Y4" s="16">
        <v>46735</v>
      </c>
      <c r="Z4" s="17" t="s">
        <v>43</v>
      </c>
      <c r="AA4" s="18" t="s">
        <v>44</v>
      </c>
      <c r="AB4" s="19"/>
      <c r="AC4" s="17" t="s">
        <v>43</v>
      </c>
      <c r="AD4" s="18" t="s">
        <v>44</v>
      </c>
    </row>
  </sheetData>
  <mergeCells count="2">
    <mergeCell ref="A1:AD1"/>
    <mergeCell ref="A2:AD2"/>
  </mergeCells>
  <dataValidations count="32">
    <dataValidation type="custom" allowBlank="1" showInputMessage="1" showErrorMessage="1" promptTitle="行政相对人类别" prompt="必填项，根据相对人所属类别填写法人及非法人组织、自然人、个体工商户三个类别中的一个。" sqref="A3">
      <formula1>BB3</formula1>
    </dataValidation>
    <dataValidation type="custom" allowBlank="1" showInputMessage="1" showErrorMessage="1" promptTitle="行政相对人名称" prompt="必填项，填写公民、法人及非法人组织名称，涉及没有名称的个体工商户时填写“个体工商户” 。该项上报成功后将不可修改。" sqref="B3 B5:B9854">
      <formula1>BC3</formula1>
    </dataValidation>
    <dataValidation type="custom" allowBlank="1" showInputMessage="1" showErrorMessage="1" promptTitle="行政相对人代码_2(工商注册号)" prompt="涉及法人及非法人组织、个体工商户时此项为选填项，涉及自然人时此项为空白。 " sqref="D3 D5:D9854">
      <formula1>BE3</formula1>
    </dataValidation>
    <dataValidation type="custom" allowBlank="1" showInputMessage="1" showErrorMessage="1" promptTitle="法定代表人证件类型" prompt="法定代表人证件类型：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3">
      <formula1>BK3</formula1>
    </dataValidation>
    <dataValidation type="custom" allowBlank="1" showInputMessage="1" showErrorMessage="1" promptTitle="证件类型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3">
      <formula1>BM3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。该项上报成功后将不可修改。" sqref="N3 N5:N9854">
      <formula1>BO3</formula1>
    </dataValidation>
    <dataValidation type="custom" allowBlank="1" showInputMessage="1" showErrorMessage="1" promptTitle="处罚有效期" prompt="必填项，填写行政处罚决定的截止日期， 格式为 YYYY/MM/DD，2099/12/31 的含义为长期。 " sqref="X3 X5:X9854">
      <formula1>BY3</formula1>
    </dataValidation>
    <dataValidation type="custom" allowBlank="1" showInputMessage="1" showErrorMessage="1" promptTitle="公示截止期" prompt="必填项，填写行政处罚决定在网上公示的截止日期，格式为 YYYY/MM/DD， 2099/12/31 的含义为长期。具体可参考《关于进一步规范“信用中国”网站和地方信用门户网站行政处罚信息公示工作的通知》 （发改办财金〔2017〕1171号）中对于行政处罚公示期限的要求。" sqref="Y3 Y5:Y9854">
      <formula1>BZ3</formula1>
    </dataValidation>
    <dataValidation type="custom" allowBlank="1" showInputMessage="1" showErrorMessage="1" promptTitle="处罚决定日期" prompt="必填项，填写做出行政处罚决定的 具体日期，格式为 YYYY/MM/DD。 " sqref="X4:Y4 W3:W9854">
      <formula1>BX3</formula1>
    </dataValidation>
    <dataValidation type="list" allowBlank="1" showInputMessage="1" showErrorMessage="1" sqref="A4:A9854">
      <formula1>"法人及非法人组织,自然人,个体工商户"</formula1>
    </dataValidation>
    <dataValidation type="custom" allowBlank="1" showInputMessage="1" showErrorMessage="1" promptTitle="行政相对人代码_1(统一社会信用代码)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C3:C9854">
      <formula1>BD3</formula1>
    </dataValidation>
    <dataValidation type="custom" allowBlank="1" showInputMessage="1" showErrorMessage="1" promptTitle="行政相对人代码_3(组织机构代码)" prompt="涉及法人及非法人组织、个体工商户时此项为选填项，涉及自然人时此项为空白" sqref="E3:E9854">
      <formula1>BF3</formula1>
    </dataValidation>
    <dataValidation type="custom" allowBlank="1" showInputMessage="1" showErrorMessage="1" promptTitle="行政相对人代码_4(税务登记号)" prompt="涉及法人及非法人组织、个体工商户时此项为选填项，涉及自然人时此项为空白" sqref="F3:F9854">
      <formula1>BG3</formula1>
    </dataValidation>
    <dataValidation type="custom" allowBlank="1" showInputMessage="1" showErrorMessage="1" promptTitle="行政相对人代码_5(事业单位证书号)" prompt="涉及法人及非法人组织时此项为选填项，涉及自然人时此项为空白" sqref="G3:G9854">
      <formula1>BH3</formula1>
    </dataValidation>
    <dataValidation type="custom" allowBlank="1" showInputMessage="1" showErrorMessage="1" promptTitle="行政相对人代码_6(社会组织登记证号)" prompt="涉及法人及非法人组织时此项为选填项，涉及自然人时此项为空白。 " sqref="H3:H9854">
      <formula1>BI3</formula1>
    </dataValidation>
    <dataValidation type="custom" allowBlank="1" showInputMessage="1" showErrorMessage="1" promptTitle="法定代表人" prompt="涉及法人及非法人组织、个体工商户时此项为必填项，个体工商户填写经营者姓名，涉及自然人时此项为空白。 " sqref="I3:I9854">
      <formula1>BJ3</formula1>
    </dataValidation>
    <dataValidation type="list" allowBlank="1" showInputMessage="1" showErrorMessage="1" sqref="J4:J9854 L4:L9854">
      <formula1>"身份证,港澳居民来往内地通行证,台湾居民来往大陆通行证,护照号,外国人永久居留身份证"</formula1>
    </dataValidation>
    <dataValidation type="custom" allowBlank="1" showInputMessage="1" showErrorMessage="1" promptTitle="法定代表人证件号码" prompt="当法定代表人证件类型不为空白时，此项为必填项，当法定代表人证件类型为空白时，此项为空白。" sqref="K3:K9854">
      <formula1>BL3</formula1>
    </dataValidation>
    <dataValidation type="custom" allowBlank="1" showInputMessage="1" showErrorMessage="1" promptTitle="证件号码" prompt="涉及自然人时此项为必填项，涉及法人及非法人组织、个体工商户时此项为空白" sqref="M3:M9854">
      <formula1>BN3</formula1>
    </dataValidation>
    <dataValidation type="custom" allowBlank="1" showInputMessage="1" showErrorMessage="1" promptTitle="违法行为类型" prompt="必填项，填写行政相对人具体违反的某项法律法规。 " sqref="O3:O9854">
      <formula1>BP3</formula1>
    </dataValidation>
    <dataValidation type="custom" allowBlank="1" showInputMessage="1" showErrorMessage="1" promptTitle="违法事实" prompt="必填项，行政相对人的主要违法事实。例 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P3:P9854">
      <formula1>BQ3</formula1>
    </dataValidation>
    <dataValidation type="custom" allowBlank="1" showInputMessage="1" showErrorMessage="1" promptTitle="处罚依据" prompt="必填项，行政处罚决定机关做出处罚所依据的法律法规。 " sqref="Q3:Q9854">
      <formula1>BR3</formula1>
    </dataValidation>
    <dataValidation type="custom" allowBlank="1" showInputMessage="1" showErrorMessage="1" promptTitle="处罚类别" prompt="必填项，填写警告；罚款；没收违法所得、没收非法财物；责令停产停业；暂扣或者吊销许可证、暂扣或者吊销执照；行政拘留；其他；如为“其他”，需注明具体类别，如其他-补办。如存在多个类别，合并报送，类别之间用“;”隔开，如：罚款;行政拘留。" sqref="R3:R9854">
      <formula1>BS3</formula1>
    </dataValidation>
    <dataValidation type="custom" allowBlank="1" showInputMessage="1" showErrorMessage="1" promptTitle="处罚内容" prompt="必填项，填写行政处罚决定书的主要内容" sqref="S3:S9854">
      <formula1>BT3</formula1>
    </dataValidation>
    <dataValidation type="custom" allowBlank="1" showInputMessage="1" showErrorMessage="1" promptTitle="罚款金额（万元）" prompt="处罚类别为罚款时则此项为必填项，需填写罚款的具体金额，单位为“万元” ，精确到小数点后 6 位。" sqref="T3:T9854">
      <formula1>BU3</formula1>
    </dataValidation>
    <dataValidation type="custom" allowBlank="1" showInputMessage="1" showErrorMessage="1" promptTitle="没收违法所得、没收非法财物的金额（万元）" prompt="处罚类别为没收违法所得、没收非法财物时此项为必填项（注：如果仅没收物品，填写0），需填写没收违法所得、没收非法财物的具体金额，单位为“万元”，精确到小数点后6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U3:U9854">
      <formula1>BV3</formula1>
    </dataValidation>
    <dataValidation type="custom" allowBlank="1" showInputMessage="1" showErrorMessage="1" promptTitle="暂扣或吊销证照名称及编号" prompt="处罚类别为暂扣或者吊销许可证、暂扣或者吊销执照时为必填项，填写暂扣或吊销的证照名称及证照编号。" sqref="V3:V9854">
      <formula1>BW3</formula1>
    </dataValidation>
    <dataValidation type="custom" allowBlank="1" showInputMessage="1" showErrorMessage="1" promptTitle="处罚机关" prompt="必填项，填写做出行政处罚决定的各级行政处罚决定机关全称，例如“XX 市 XX 区市场监督管理局” " sqref="Z3:Z9854">
      <formula1>CA3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AA3:AA9854">
      <formula1>CB3</formula1>
    </dataValidation>
    <dataValidation type="custom" allowBlank="1" showInputMessage="1" showErrorMessage="1" promptTitle="备注" prompt="选填项，填写其他需要补充的信息。" sqref="AB3:AB9854">
      <formula1>CC3</formula1>
    </dataValidation>
    <dataValidation type="custom" allowBlank="1" showInputMessage="1" showErrorMessage="1" promptTitle="数据来源单位" prompt="必填项，填写上传该条数据的单位全称，例如“XX 省 XX 市发展改革委” 。 " sqref="AC3:AC9854">
      <formula1>CD3</formula1>
    </dataValidation>
    <dataValidation type="custom" allowBlank="1" showInputMessage="1" showErrorMessage="1" promptTitle="数据来源单位统一社会信用代码" prompt="必填项，填写上传该条数据的单位的统一社会信用代码。 " sqref="AD3:AD9854">
      <formula1>CE3</formula1>
    </dataValidation>
  </dataValidations>
  <pageMargins left="0.75" right="0.75" top="1" bottom="1" header="0.5" footer="0.5"/>
  <pageSetup paperSize="1" orientation="portrait" horizontalDpi="300" verticalDpi="300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470e4ccdab53458393efcf3e3cd8101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2021-05-13T05:55:00Z</dcterms:created>
  <dcterms:modified xsi:type="dcterms:W3CDTF">2025-12-22T10:26:21Z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48BE3F2B92074FD2A729D63D3158D4BE_13</vt:lpwstr>
  </property>
</Properties>
</file>