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<sst xmlns="http://schemas.openxmlformats.org/spreadsheetml/2006/main" count="55" uniqueCount="40">
  <si>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</si>
  <si>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</si>
  <si>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</si>
  <si>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</si>
  <si>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</si>
  <si>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</si>
  <si>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</si>
  <si>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</si>
  <si>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</si>
  <si>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</si>
  <si>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</si>
  <si>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</si>
  <si>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</si>
  <si>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</si>
  <si>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</si>
  <si>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北京市通州区向宁社区服务中心</t>
  </si>
  <si>
    <t>52110112MJ03200890</t>
  </si>
  <si>
    <t>林春华</t>
  </si>
  <si>
    <t>行政许可决定书</t>
  </si>
  <si>
    <t>通民民许准变字〔2026〕40号</t>
  </si>
  <si>
    <t>普通</t>
  </si>
  <si>
    <t>变更登记</t>
  </si>
  <si>
    <t>北京市通州区民政局</t>
  </si>
  <si>
    <t>北京市通州区环鹏体育竞技棋牌推广中心</t>
  </si>
  <si>
    <t>52110112MJ0320636K</t>
  </si>
  <si>
    <t>李嘉豪</t>
  </si>
  <si>
    <t>通民民许准注字〔2026〕8号</t>
  </si>
  <si>
    <t>注销登记</t>
  </si>
  <si>
    <t>北京市通州区童乐幼儿园</t>
  </si>
  <si>
    <t>521101127699184191</t>
  </si>
  <si>
    <t>王莉娟</t>
  </si>
  <si>
    <t>通民民许准注字〔2026〕9号</t>
  </si>
  <si>
    <t>北京市通州区德道职业技能培训学校</t>
  </si>
  <si>
    <t>52110112MJ0319045Q</t>
  </si>
  <si>
    <t>刘海亮</t>
  </si>
  <si>
    <t>通民民许准注字〔2026〕10号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</si>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</sst>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26" borderId="3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5" fillId="19" borderId="3" applyNumberFormat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protection locked="false"/>
    </xf>
    <xf numFmtId="49" fontId="0" fillId="0" borderId="1" xfId="0" applyNumberFormat="true" applyFont="true" applyBorder="true" applyAlignment="true" applyProtection="true">
      <alignment horizontal="center"/>
      <protection locked="fals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topLeftCell="A3" workbookViewId="0">
      <selection activeCell="Q23" sqref="Q23"/>
    </sheetView>
  </sheetViews>
  <sheetFormatPr defaultColWidth="16" defaultRowHeight="13.5"/>
  <cols>
    <col min="1" max="1" width="16" style="1" customWidth="true"/>
    <col min="2" max="2" width="36.625" style="1" customWidth="true"/>
    <col min="3" max="3" width="26.75" style="1" customWidth="true"/>
    <col min="4" max="5" width="16" style="1" customWidth="true"/>
    <col min="6" max="6" width="25.875" style="1" customWidth="true"/>
    <col min="7" max="7" width="11.25" style="1" customWidth="true"/>
    <col min="8" max="8" width="12.75" style="1" customWidth="true"/>
    <col min="9" max="9" width="13.75" customWidth="true"/>
    <col min="10" max="10" width="13.375" customWidth="true"/>
    <col min="11" max="11" width="16" customWidth="true"/>
    <col min="12" max="12" width="18.125" style="1" customWidth="true"/>
  </cols>
  <sheetData>
    <row r="1" ht="40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true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8.75" spans="1:12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 t="s">
        <v>19</v>
      </c>
      <c r="G4" s="8" t="s">
        <v>20</v>
      </c>
      <c r="H4" s="8" t="s">
        <v>21</v>
      </c>
      <c r="I4" s="10">
        <v>46234</v>
      </c>
      <c r="J4" s="10">
        <v>46234</v>
      </c>
      <c r="K4" s="10">
        <v>73050</v>
      </c>
      <c r="L4" s="11" t="s">
        <v>22</v>
      </c>
    </row>
    <row r="5" ht="18.75" spans="1:12">
      <c r="A5" s="5" t="s">
        <v>14</v>
      </c>
      <c r="B5" s="6" t="s">
        <v>23</v>
      </c>
      <c r="C5" s="7" t="s">
        <v>24</v>
      </c>
      <c r="D5" s="8" t="s">
        <v>25</v>
      </c>
      <c r="E5" s="9" t="s">
        <v>18</v>
      </c>
      <c r="F5" s="9" t="s">
        <v>26</v>
      </c>
      <c r="G5" s="8" t="s">
        <v>20</v>
      </c>
      <c r="H5" s="8" t="s">
        <v>27</v>
      </c>
      <c r="I5" s="10">
        <v>46234</v>
      </c>
      <c r="J5" s="10">
        <v>46234</v>
      </c>
      <c r="K5" s="10">
        <v>73050</v>
      </c>
      <c r="L5" s="11" t="s">
        <v>22</v>
      </c>
    </row>
    <row r="6" ht="18.75" spans="1:12">
      <c r="A6" s="5" t="s">
        <v>14</v>
      </c>
      <c r="B6" s="6" t="s">
        <v>28</v>
      </c>
      <c r="C6" s="7" t="s">
        <v>29</v>
      </c>
      <c r="D6" s="8" t="s">
        <v>30</v>
      </c>
      <c r="E6" s="9" t="s">
        <v>18</v>
      </c>
      <c r="F6" s="9" t="s">
        <v>31</v>
      </c>
      <c r="G6" s="8" t="s">
        <v>20</v>
      </c>
      <c r="H6" s="8" t="s">
        <v>27</v>
      </c>
      <c r="I6" s="10">
        <v>46234</v>
      </c>
      <c r="J6" s="10">
        <v>46234</v>
      </c>
      <c r="K6" s="10">
        <v>73050</v>
      </c>
      <c r="L6" s="11" t="s">
        <v>22</v>
      </c>
    </row>
    <row r="7" ht="18.75" spans="1:12">
      <c r="A7" s="5" t="s">
        <v>14</v>
      </c>
      <c r="B7" s="6" t="s">
        <v>32</v>
      </c>
      <c r="C7" s="7" t="s">
        <v>33</v>
      </c>
      <c r="D7" s="8" t="s">
        <v>34</v>
      </c>
      <c r="E7" s="9" t="s">
        <v>18</v>
      </c>
      <c r="F7" s="9" t="s">
        <v>35</v>
      </c>
      <c r="G7" s="8" t="s">
        <v>20</v>
      </c>
      <c r="H7" s="8" t="s">
        <v>27</v>
      </c>
      <c r="I7" s="10">
        <v>46234</v>
      </c>
      <c r="J7" s="10">
        <v>46234</v>
      </c>
      <c r="K7" s="10">
        <v>73050</v>
      </c>
      <c r="L7" s="11" t="s">
        <v>22</v>
      </c>
    </row>
    <row r="8" ht="18.75" spans="1:12">
      <c r="A8" s="5"/>
      <c r="B8" s="6"/>
      <c r="C8" s="7"/>
      <c r="D8" s="8"/>
      <c r="E8" s="9"/>
      <c r="F8" s="9"/>
      <c r="G8" s="8"/>
      <c r="H8" s="8"/>
      <c r="I8" s="10"/>
      <c r="J8" s="10"/>
      <c r="K8" s="10"/>
      <c r="L8" s="11"/>
    </row>
    <row r="9" ht="18.75" spans="1:12">
      <c r="A9" s="5"/>
      <c r="B9" s="6"/>
      <c r="C9" s="7"/>
      <c r="D9" s="8"/>
      <c r="E9" s="9"/>
      <c r="F9" s="9"/>
      <c r="G9" s="8"/>
      <c r="H9" s="8"/>
      <c r="I9" s="10"/>
      <c r="J9" s="10"/>
      <c r="K9" s="10"/>
      <c r="L9" s="11"/>
    </row>
  </sheetData>
  <mergeCells count="2">
    <mergeCell ref="A1:L1"/>
    <mergeCell ref="A2:L2"/>
  </mergeCells>
  <dataValidations count="35">
    <dataValidation type="custom" allowBlank="1" showInputMessage="1" promptTitle="提示" prompt="必填项，填写做出行政许可决定的各级行政许可决定机关全称，例如“XX市XX区市场监督管理局” 。" sqref="L10:L65513">
      <formula1>AL7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0:H65513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0:F65513">
      <formula1>AL7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0:E65513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0:C65513">
      <formula1>AL7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0:B65513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">
      <formula1>AL7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 L7 L8 L9"/>
    <dataValidation type="custom" allowBlank="1" showInputMessage="1" showErrorMessage="1" promptTitle="有效期至" prompt="必填项，填写行政许可决定的截止日期，格式为YYYY/MM/DD，2099/12/31的含义为长期。 " sqref="K4 K5 K6 K7 K8 K9">
      <formula1>BG4</formula1>
    </dataValidation>
    <dataValidation type="custom" allowBlank="1" showInputMessage="1" showErrorMessage="1" promptTitle="许可决定日期" prompt="必填项，填写做出行政决定的具体日期，格式为YYYY/MM/DD。 " sqref="I4 J4 I5 J5 I6 J6 I7 J7 I8 J8 I9 J9">
      <formula1>BE4</formula1>
    </dataValidation>
    <dataValidation type="custom" allowBlank="1" showInputMessage="1" showErrorMessage="1" promptTitle="许可内容" prompt="必填项，填写行政许可决定书的主要内容。 " sqref="H4 H5 H6 H7 H8 H9">
      <formula1>BD4</formula1>
    </dataValidation>
    <dataValidation type="list" allowBlank="1" showInputMessage="1" showErrorMessage="1" sqref="G4 G5 G6 G7 G8 G9">
      <formula1>"普通,特许,认可,核准,登记,其他"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4 D5 D6 D7 D8 D9">
      <formula1>AT4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F4 E5 F5 E6 F6 E7 F7 E8 F8 E9 F9"/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10:K65513">
      <formula1>AL7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0:D65513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 B9">
      <formula1>AL7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 B6 B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type="custom" allowBlank="1" showInputMessage="1" promptTitle="提示" prompt="必填项，填写做出行政决定的具体日期，不可超过当前日期，且不可小于1949/10/01。" sqref="I10:I65513">
      <formula1>AL7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0:G65513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填写行政许可决定的开始执行日期且不可小于1949/10/01。" sqref="J10:J65513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#REF!</formula1>
    </dataValidation>
    <dataValidation type="list" allowBlank="1" sqref="A4 A5 A6 A7 A8 A9 A10:A65513">
      <formula1>hidden36553800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38</v>
      </c>
    </row>
    <row r="2" spans="1:1">
      <c r="A2" t="s">
        <v>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2026-02-23T18:00:00Z</dcterms:created>
  <dcterms:modified xsi:type="dcterms:W3CDTF">2026-08-03T10:37:17Z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