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externalReferences>
    <externalReference r:id="rId4"/>
  </externalReferences>
  <definedNames>
    <definedName name="_xlnm._FilterDatabase" localSheetId="0" hidden="1">行政许可信息!$A$3:$AB$50</definedName>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<sst xmlns="http://schemas.openxmlformats.org/spreadsheetml/2006/main" count="719" uniqueCount="163">
  <si>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</si>
  <si>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</si>
  <si>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</si>
  <si>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</si>
  <si>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</si>
  <si>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</si>
  <si>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</si>
  <si>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</si>
  <si>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</si>
  <si>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</si>
  <si>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</si>
  <si>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</si>
  <si>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</si>
  <si>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</si>
  <si>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</si>
  <si>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</si>
  <si>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</si>
  <si>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</si>
  <si>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</si>
  <si>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</si>
  <si>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</si>
  <si>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</si>
  <si>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</si>
  <si>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</si>
  <si>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</si>
  <si>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</si>
  <si>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</si>
  <si>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</si>
  <si>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</si>
  <si>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</si>
  <si>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</si>
  <si>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北京腾达运通土石方工程有限公司</t>
  </si>
  <si>
    <t>92110112MA014R5B5D</t>
  </si>
  <si>
    <t>张伟</t>
  </si>
  <si>
    <t>建筑垃圾运输车辆准运许可</t>
  </si>
  <si>
    <t>通管许可决（建筑垃圾）字〔2026年〕第01661号</t>
  </si>
  <si>
    <t>普通</t>
  </si>
  <si>
    <t>北京市通州区城市
管理委员会</t>
  </si>
  <si>
    <t>11110112000082931X</t>
  </si>
  <si>
    <t>有效</t>
  </si>
  <si>
    <t>京AJX903</t>
  </si>
  <si>
    <t>通管许可决（建筑垃圾）字〔2026年〕第01660号</t>
  </si>
  <si>
    <t>京AJC937</t>
  </si>
  <si>
    <t>通管许可决（建筑垃圾）字〔2026年〕第01657号</t>
  </si>
  <si>
    <t>京APZ757</t>
  </si>
  <si>
    <t>通管许可决（建筑垃圾）字〔2026年〕第01659号</t>
  </si>
  <si>
    <t>京ALX377</t>
  </si>
  <si>
    <t>北京安泰吉通商贸有限公司</t>
  </si>
  <si>
    <t>91110114078530108F</t>
  </si>
  <si>
    <t>孙必龙</t>
  </si>
  <si>
    <t>通管许可决（建筑垃圾）字〔2026年〕第01668号</t>
  </si>
  <si>
    <t>京FDR216</t>
  </si>
  <si>
    <t>通管许可决（建筑垃圾）字〔2026年〕第01667号</t>
  </si>
  <si>
    <t>京JDK169</t>
  </si>
  <si>
    <t>北京大鹏恒通建筑工程有限公司</t>
  </si>
  <si>
    <t>911101125712650961</t>
  </si>
  <si>
    <t>崔航</t>
  </si>
  <si>
    <t>通管许可决（建筑垃圾）字〔2026年〕第01710号</t>
  </si>
  <si>
    <t>京AJN763</t>
  </si>
  <si>
    <t>北京通州京环环境服务有限公司</t>
  </si>
  <si>
    <t>91110112MA0057DJ1U</t>
  </si>
  <si>
    <t>姜明彬</t>
  </si>
  <si>
    <t>通管许可决（建筑垃圾）字〔2026年〕第01730号</t>
  </si>
  <si>
    <t>京AEN2867
京AEK5872</t>
  </si>
  <si>
    <t>通管许可决（建筑垃圾）字〔2026年〕第01720号</t>
  </si>
  <si>
    <t>京AHA880</t>
  </si>
  <si>
    <t>通管许可决（建筑垃圾）字〔2026年〕第01721号</t>
  </si>
  <si>
    <t>京AHX226</t>
  </si>
  <si>
    <t>通管许可决（建筑垃圾）字〔2026年〕第01722号</t>
  </si>
  <si>
    <t>京AZJ358</t>
  </si>
  <si>
    <t>通管许可决（建筑垃圾）字〔2026年〕第01724号</t>
  </si>
  <si>
    <t>京AJF678</t>
  </si>
  <si>
    <t>通管许可决（建筑垃圾）字〔2026年〕第01726号</t>
  </si>
  <si>
    <t>京AFZ893</t>
  </si>
  <si>
    <t>通管许可决（建筑垃圾）字〔2026年〕第01728号</t>
  </si>
  <si>
    <t>京AFJ193</t>
  </si>
  <si>
    <t>通管许可决（建筑垃圾）字〔2026年〕第01729号</t>
  </si>
  <si>
    <t>京AFZ571</t>
  </si>
  <si>
    <t>通管许可决（建筑垃圾）字〔2026年〕第01731号</t>
  </si>
  <si>
    <t>京AFS539</t>
  </si>
  <si>
    <t>通管许可决（建筑垃圾）字〔2026年〕第01732号</t>
  </si>
  <si>
    <t>京AKK133</t>
  </si>
  <si>
    <t>通管许可决（建筑垃圾）字〔2026年〕第01733号</t>
  </si>
  <si>
    <t>京AED366</t>
  </si>
  <si>
    <t>通管许可决（建筑垃圾）字〔2026年〕第01734号</t>
  </si>
  <si>
    <t>京AEV033</t>
  </si>
  <si>
    <t>通管许可决（建筑垃圾）字〔2026年〕第01772号</t>
  </si>
  <si>
    <t>京AJX262</t>
  </si>
  <si>
    <t>通管许可决（建筑垃圾）字〔2026年〕第01773号</t>
  </si>
  <si>
    <t>京AJC283</t>
  </si>
  <si>
    <t>通管许可决（建筑垃圾）字〔2026年〕第01774号</t>
  </si>
  <si>
    <t>京AKU125</t>
  </si>
  <si>
    <t>通管许可决（建筑垃圾）字〔2026年〕第01775号</t>
  </si>
  <si>
    <t>京AKU132</t>
  </si>
  <si>
    <t>通管许可决（建筑垃圾）字〔2026年〕第01776号</t>
  </si>
  <si>
    <t>京AJQ171</t>
  </si>
  <si>
    <t>通管许可决（建筑垃圾）字〔2026年〕第01777号</t>
  </si>
  <si>
    <t>京AJQ717</t>
  </si>
  <si>
    <t>通管许可决（建筑垃圾）字〔2026年〕第01778号</t>
  </si>
  <si>
    <t>京AKB886</t>
  </si>
  <si>
    <t>通管许可决（建筑垃圾）字〔2026年〕第01779号</t>
  </si>
  <si>
    <t>京AZJ659</t>
  </si>
  <si>
    <t>通管许可决（建筑垃圾）字〔2026年〕第01780号</t>
  </si>
  <si>
    <t>京AFC806</t>
  </si>
  <si>
    <t>通管许可决（建筑垃圾）字〔2026年〕第01781号</t>
  </si>
  <si>
    <t>京AFB282</t>
  </si>
  <si>
    <t>通管许可决（建筑垃圾）字〔2026年〕第01782号</t>
  </si>
  <si>
    <t>京AKU131</t>
  </si>
  <si>
    <t>北京市通州市政工程有限责任公司</t>
  </si>
  <si>
    <t>91110112102459939U</t>
  </si>
  <si>
    <t>夏剑峰</t>
  </si>
  <si>
    <t>通管许可决（建筑垃圾）字〔2026年〕第01837号</t>
  </si>
  <si>
    <t>京A04911D</t>
  </si>
  <si>
    <t>通管许可决（建筑垃圾）字〔2026年〕第01838号</t>
  </si>
  <si>
    <t>京A09649D</t>
  </si>
  <si>
    <t>通管许可决（建筑垃圾）字〔2026年〕第01839号</t>
  </si>
  <si>
    <t>京A41426D</t>
  </si>
  <si>
    <t>通管许可决（建筑垃圾）字〔2026年〕第01840号</t>
  </si>
  <si>
    <t>京A02470D</t>
  </si>
  <si>
    <t>通管许可决（建筑垃圾）字〔2026年〕第01841号</t>
  </si>
  <si>
    <t>京A06137D</t>
  </si>
  <si>
    <t>通管许可决（建筑垃圾）字〔2026年〕第01842号</t>
  </si>
  <si>
    <t>京A40341D</t>
  </si>
  <si>
    <t>通管许可决（建筑垃圾）字〔2026年〕第01843号</t>
  </si>
  <si>
    <t>京A40976D</t>
  </si>
  <si>
    <t>通管许可决（建筑垃圾）字〔2026年〕第01844号</t>
  </si>
  <si>
    <t>京A09408D</t>
  </si>
  <si>
    <t>通管许可决（建筑垃圾）字〔2026年〕第01845号</t>
  </si>
  <si>
    <t>京A05145D</t>
  </si>
  <si>
    <t>通管许可决（建筑垃圾）字〔2026年〕第01846号</t>
  </si>
  <si>
    <t>京A03245D</t>
  </si>
  <si>
    <t>通管许可决（建筑垃圾）字〔2026年〕第01847号</t>
  </si>
  <si>
    <t>京A03428D</t>
  </si>
  <si>
    <t>通管许可决（建筑垃圾）字〔2026年〕第01848号</t>
  </si>
  <si>
    <t>京A49580D</t>
  </si>
  <si>
    <t>通管许可决（建筑垃圾）字〔2026年〕第01849号</t>
  </si>
  <si>
    <t>京A04676D</t>
  </si>
  <si>
    <t>通管许可决（建筑垃圾）字〔2026年〕第01850号</t>
  </si>
  <si>
    <t>京A03463D</t>
  </si>
  <si>
    <t>通管许可决（建筑垃圾）字〔2026年〕第01851号</t>
  </si>
  <si>
    <t>京A45403D</t>
  </si>
  <si>
    <t>北京通安远达建筑工程有限公司</t>
  </si>
  <si>
    <t>91110112MAK4Y5RR93</t>
  </si>
  <si>
    <t>刘安宝</t>
  </si>
  <si>
    <t>通管许可决（建筑垃圾）字〔2026年〕第01876号</t>
  </si>
  <si>
    <t>京A10246D</t>
  </si>
  <si>
    <t>北京骏泽运输服务有限公司</t>
  </si>
  <si>
    <t>91110112MABXFKP103</t>
  </si>
  <si>
    <t>齐峰</t>
  </si>
  <si>
    <t>通管许可决（建筑垃圾）字〔2026年〕第01896号</t>
  </si>
  <si>
    <t>京A38502D
京A22360D</t>
  </si>
  <si>
    <t>北京顺祥中嘉科技有限公司</t>
  </si>
  <si>
    <t>91110112099736033B</t>
  </si>
  <si>
    <t>马小东</t>
  </si>
  <si>
    <t>燃气燃烧器具安装维修企业资质许可</t>
  </si>
  <si>
    <t>通州区城管委许可决（燃烧器具）字〔2026年〕第002号</t>
  </si>
  <si>
    <t>北京澜图燃气设备安装工程有限公司</t>
  </si>
  <si>
    <t>91110112MA01LMMD9Q</t>
  </si>
  <si>
    <t>魏允飞</t>
  </si>
  <si>
    <t>通州区城管委许可决（燃烧器具）字〔2026年〕第003号</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</si>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</sst>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indexed="8"/>
      <name val="宋体"/>
      <charset val="134"/>
      <scheme val="minor"/>
    </font>
    <font>
      <sz val="9"/>
      <color indexed="8"/>
      <name val="宋体"/>
      <charset val="134"/>
      <scheme val="minor"/>
    </font>
    <font>
      <sz val="14"/>
      <color indexed="8"/>
      <name val="Calibri"/>
      <charset val="134"/>
    </font>
    <font>
      <sz val="12"/>
      <color indexed="10"/>
      <name val="Calibri"/>
      <charset val="134"/>
    </font>
    <font>
      <sz val="9"/>
      <name val="宋体"/>
      <charset val="134"/>
      <scheme val="minor"/>
    </font>
    <font>
      <sz val="9"/>
      <color theme="1"/>
      <name val="宋体"/>
      <charset val="134"/>
      <scheme val="minor"/>
    </font>
    <font>
      <sz val="9"/>
      <color rgb="FF223355"/>
      <name val="宋体"/>
      <charset val="134"/>
      <scheme val="minor"/>
    </font>
    <font>
      <sz val="8"/>
      <color theme="1"/>
      <name val="宋体"/>
      <charset val="134"/>
      <scheme val="minor"/>
    </font>
    <font>
      <sz val="9"/>
      <name val="宋体"/>
      <charset val="134"/>
    </font>
    <font>
      <sz val="10"/>
      <name val="Arial"/>
      <charset val="0"/>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sz val="11"/>
      <color rgb="FF9C0006"/>
      <name val="宋体"/>
      <charset val="0"/>
      <scheme val="minor"/>
    </font>
    <font>
      <sz val="11"/>
      <color theme="1"/>
      <name val="宋体"/>
      <charset val="134"/>
      <scheme val="minor"/>
    </font>
    <font>
      <b/>
      <sz val="13"/>
      <color theme="3"/>
      <name val="宋体"/>
      <charset val="134"/>
      <scheme val="minor"/>
    </font>
    <font>
      <b/>
      <sz val="15"/>
      <color theme="3"/>
      <name val="宋体"/>
      <charset val="134"/>
      <scheme val="minor"/>
    </font>
    <font>
      <b/>
      <sz val="18"/>
      <color theme="3"/>
      <name val="宋体"/>
      <charset val="134"/>
      <scheme val="minor"/>
    </font>
    <font>
      <i/>
      <sz val="11"/>
      <color rgb="FF7F7F7F"/>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A5A5A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17"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7" fillId="0" borderId="8"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18" fillId="0" borderId="4"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1" fillId="28"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23" fillId="27" borderId="6" applyNumberFormat="false" applyAlignment="false" applyProtection="false">
      <alignment vertical="center"/>
    </xf>
    <xf numFmtId="0" fontId="15"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4" fillId="29" borderId="6" applyNumberFormat="false" applyAlignment="false" applyProtection="false">
      <alignment vertical="center"/>
    </xf>
    <xf numFmtId="0" fontId="26" fillId="27" borderId="7" applyNumberFormat="false" applyAlignment="false" applyProtection="false">
      <alignment vertical="center"/>
    </xf>
    <xf numFmtId="0" fontId="28" fillId="34" borderId="9" applyNumberFormat="false" applyAlignment="false" applyProtection="false">
      <alignment vertical="center"/>
    </xf>
    <xf numFmtId="0" fontId="29" fillId="0" borderId="10" applyNumberFormat="false" applyFill="false" applyAlignment="false" applyProtection="false">
      <alignment vertical="center"/>
    </xf>
    <xf numFmtId="0" fontId="10" fillId="14"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17" fillId="20" borderId="5"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4"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cellStyleXfs>
  <cellXfs count="30">
    <xf numFmtId="0" fontId="0" fillId="0" borderId="0" xfId="0" applyFont="true">
      <alignment vertical="center"/>
    </xf>
    <xf numFmtId="0" fontId="1" fillId="0" borderId="0" xfId="0" applyFont="true" applyFill="true">
      <alignment vertical="center"/>
    </xf>
    <xf numFmtId="0" fontId="1"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alignment horizontal="left"/>
      <protection locked="false"/>
    </xf>
    <xf numFmtId="49" fontId="0" fillId="0" borderId="0" xfId="0" applyNumberFormat="true" applyFont="true" applyAlignment="true" applyProtection="true">
      <protection locked="false"/>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left" vertical="center"/>
    </xf>
    <xf numFmtId="0" fontId="3" fillId="2" borderId="1" xfId="0" applyFont="true" applyFill="true" applyBorder="true" applyAlignment="true">
      <alignment horizontal="center" vertical="center"/>
    </xf>
    <xf numFmtId="0" fontId="3" fillId="2" borderId="1" xfId="0" applyFont="true" applyFill="true" applyBorder="true" applyAlignment="true">
      <alignment horizontal="left" vertical="center"/>
    </xf>
    <xf numFmtId="0" fontId="0" fillId="3" borderId="2" xfId="0"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49" fontId="1" fillId="0" borderId="1" xfId="0" applyNumberFormat="true" applyFont="true" applyBorder="true" applyAlignment="true" applyProtection="true">
      <alignment horizontal="center"/>
      <protection locked="false"/>
    </xf>
    <xf numFmtId="49" fontId="0" fillId="0" borderId="1" xfId="0" applyNumberFormat="true" applyFont="true" applyBorder="true" applyAlignment="true" applyProtection="true">
      <alignment horizontal="center" vertical="center" wrapText="true"/>
      <protection locked="false"/>
    </xf>
    <xf numFmtId="0" fontId="5" fillId="0" borderId="1" xfId="0" applyFont="true" applyFill="true" applyBorder="true" applyAlignment="true">
      <alignment horizontal="center" vertical="center" wrapText="true"/>
    </xf>
    <xf numFmtId="49" fontId="4" fillId="0" borderId="1" xfId="0" applyNumberFormat="true" applyFont="true" applyFill="true" applyBorder="true" applyAlignment="true" applyProtection="true">
      <protection locked="false"/>
    </xf>
    <xf numFmtId="49" fontId="4" fillId="0" borderId="1" xfId="0" applyNumberFormat="true" applyFont="true" applyBorder="true" applyAlignment="true" applyProtection="true">
      <protection locked="fals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49" fontId="1" fillId="0" borderId="1" xfId="0" applyNumberFormat="true" applyFont="true" applyBorder="true" applyAlignment="true" applyProtection="true">
      <protection locked="false"/>
    </xf>
    <xf numFmtId="49" fontId="4" fillId="0" borderId="1" xfId="0" applyNumberFormat="true" applyFont="true" applyFill="true" applyBorder="true" applyAlignment="true" applyProtection="true">
      <alignment horizontal="center" vertical="center" wrapText="true"/>
      <protection locked="fals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49" fontId="4" fillId="0" borderId="1" xfId="0" applyNumberFormat="true" applyFont="true" applyBorder="true" applyAlignment="true" applyProtection="true">
      <alignment horizontal="center" vertical="center" wrapText="true"/>
      <protection locked="false"/>
    </xf>
    <xf numFmtId="14" fontId="5" fillId="0" borderId="1" xfId="0" applyNumberFormat="true" applyFont="true" applyFill="true" applyBorder="true" applyAlignment="true">
      <alignment horizontal="center" vertical="center"/>
    </xf>
    <xf numFmtId="14" fontId="9" fillId="0" borderId="1" xfId="0" applyNumberFormat="true" applyFont="true" applyFill="true" applyBorder="true" applyAlignment="true">
      <alignment vertical="center"/>
    </xf>
    <xf numFmtId="14"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quotePrefix="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934;&#36816;&#35777;&#23457;&#25209;/&#21457;&#39532;&#26976;&#22992;//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B52"/>
  <sheetViews>
    <sheetView tabSelected="1" zoomScale="70" zoomScaleNormal="70" workbookViewId="0">
      <pane ySplit="3" topLeftCell="A4" activePane="bottomLeft" state="frozen"/>
      <selection/>
      <selection pane="bottomLeft" activeCell="D14" sqref="D14"/>
    </sheetView>
  </sheetViews>
  <sheetFormatPr defaultColWidth="16" defaultRowHeight="13.5"/>
  <cols>
    <col min="1" max="1" width="16" style="3" customWidth="true"/>
    <col min="2" max="2" width="16.6416666666667" style="4" customWidth="true"/>
    <col min="3" max="3" width="16" style="4" customWidth="true"/>
    <col min="4" max="8" width="16" style="5" customWidth="true"/>
    <col min="9" max="9" width="16" style="3" customWidth="true"/>
    <col min="10" max="14" width="16" style="5" customWidth="true"/>
    <col min="15" max="15" width="17.9083333333333" style="5" customWidth="true"/>
    <col min="16" max="19" width="16" style="5" customWidth="true"/>
    <col min="20" max="22" width="16" customWidth="true"/>
    <col min="23" max="28" width="16" style="5" customWidth="true"/>
  </cols>
  <sheetData>
    <row r="1" ht="40" customHeight="true" spans="1:28">
      <c r="A1" s="6" t="s">
        <v>0</v>
      </c>
      <c r="B1" s="7"/>
      <c r="C1" s="7"/>
      <c r="D1" s="6"/>
      <c r="E1" s="6"/>
      <c r="F1" s="6"/>
      <c r="G1" s="6"/>
      <c r="H1" s="6"/>
      <c r="I1" s="6"/>
      <c r="J1" s="6"/>
      <c r="K1" s="6"/>
      <c r="L1" s="6"/>
      <c r="M1" s="6"/>
      <c r="N1" s="6"/>
      <c r="O1" s="6"/>
      <c r="P1" s="6"/>
      <c r="Q1" s="6"/>
      <c r="R1" s="6"/>
      <c r="S1" s="6"/>
      <c r="T1" s="6"/>
      <c r="U1" s="6"/>
      <c r="V1" s="6"/>
      <c r="W1" s="6"/>
      <c r="X1" s="6"/>
      <c r="Y1" s="6"/>
      <c r="Z1" s="6"/>
      <c r="AA1" s="6"/>
      <c r="AB1" s="6"/>
    </row>
    <row r="2" ht="40" customHeight="true" spans="1:28">
      <c r="A2" s="8" t="s">
        <v>1</v>
      </c>
      <c r="B2" s="9"/>
      <c r="C2" s="9"/>
      <c r="D2" s="8"/>
      <c r="E2" s="8"/>
      <c r="F2" s="8"/>
      <c r="G2" s="8"/>
      <c r="H2" s="8"/>
      <c r="I2" s="8"/>
      <c r="J2" s="8"/>
      <c r="K2" s="8"/>
      <c r="L2" s="8"/>
      <c r="M2" s="8"/>
      <c r="N2" s="8"/>
      <c r="O2" s="8"/>
      <c r="P2" s="8"/>
      <c r="Q2" s="8"/>
      <c r="R2" s="8"/>
      <c r="S2" s="8"/>
      <c r="T2" s="8"/>
      <c r="U2" s="8"/>
      <c r="V2" s="8"/>
      <c r="W2" s="8"/>
      <c r="X2" s="8"/>
      <c r="Y2" s="8"/>
      <c r="Z2" s="8"/>
      <c r="AA2" s="8"/>
      <c r="AB2" s="8"/>
    </row>
    <row r="3" ht="45" customHeight="true" spans="1:28">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c r="R3" s="10" t="s">
        <v>19</v>
      </c>
      <c r="S3" s="10" t="s">
        <v>20</v>
      </c>
      <c r="T3" s="10" t="s">
        <v>21</v>
      </c>
      <c r="U3" s="10" t="s">
        <v>22</v>
      </c>
      <c r="V3" s="10" t="s">
        <v>23</v>
      </c>
      <c r="W3" s="10" t="s">
        <v>24</v>
      </c>
      <c r="X3" s="10" t="s">
        <v>25</v>
      </c>
      <c r="Y3" s="10" t="s">
        <v>26</v>
      </c>
      <c r="Z3" s="10" t="s">
        <v>27</v>
      </c>
      <c r="AA3" s="10" t="s">
        <v>28</v>
      </c>
      <c r="AB3" s="10" t="s">
        <v>29</v>
      </c>
    </row>
    <row r="4" s="1" customFormat="true" ht="30" customHeight="true" spans="1:28">
      <c r="A4" s="11" t="s">
        <v>30</v>
      </c>
      <c r="B4" s="12" t="s">
        <v>31</v>
      </c>
      <c r="C4" s="12" t="s">
        <v>32</v>
      </c>
      <c r="D4" s="11"/>
      <c r="E4" s="11"/>
      <c r="F4" s="11"/>
      <c r="G4" s="11"/>
      <c r="H4" s="11"/>
      <c r="I4" s="17" t="s">
        <v>33</v>
      </c>
      <c r="J4" s="18"/>
      <c r="K4" s="18"/>
      <c r="L4" s="18"/>
      <c r="M4" s="18"/>
      <c r="N4" s="23" t="s">
        <v>34</v>
      </c>
      <c r="O4" s="24" t="s">
        <v>35</v>
      </c>
      <c r="P4" s="25" t="s">
        <v>36</v>
      </c>
      <c r="Q4" s="18"/>
      <c r="R4" s="18"/>
      <c r="S4" s="25" t="s">
        <v>34</v>
      </c>
      <c r="T4" s="27">
        <v>46230</v>
      </c>
      <c r="U4" s="27">
        <v>46230</v>
      </c>
      <c r="V4" s="29">
        <v>46571</v>
      </c>
      <c r="W4" s="25" t="s">
        <v>37</v>
      </c>
      <c r="X4" s="25" t="s">
        <v>38</v>
      </c>
      <c r="Y4" s="25" t="s">
        <v>39</v>
      </c>
      <c r="Z4" s="25" t="s">
        <v>37</v>
      </c>
      <c r="AA4" s="25" t="s">
        <v>38</v>
      </c>
      <c r="AB4" s="21" t="s">
        <v>40</v>
      </c>
    </row>
    <row r="5" s="2" customFormat="true" ht="30" customHeight="true" spans="1:28">
      <c r="A5" s="11" t="s">
        <v>30</v>
      </c>
      <c r="B5" s="12" t="s">
        <v>31</v>
      </c>
      <c r="C5" s="12" t="s">
        <v>32</v>
      </c>
      <c r="D5" s="11"/>
      <c r="E5" s="11"/>
      <c r="F5" s="11"/>
      <c r="G5" s="11"/>
      <c r="H5" s="11"/>
      <c r="I5" s="17" t="s">
        <v>33</v>
      </c>
      <c r="J5" s="19"/>
      <c r="K5" s="19"/>
      <c r="L5" s="19"/>
      <c r="M5" s="19"/>
      <c r="N5" s="26" t="s">
        <v>34</v>
      </c>
      <c r="O5" s="24" t="s">
        <v>41</v>
      </c>
      <c r="P5" s="25" t="s">
        <v>36</v>
      </c>
      <c r="Q5" s="19"/>
      <c r="R5" s="19"/>
      <c r="S5" s="25" t="s">
        <v>34</v>
      </c>
      <c r="T5" s="27">
        <v>46230</v>
      </c>
      <c r="U5" s="27">
        <v>46230</v>
      </c>
      <c r="V5" s="29">
        <v>46571</v>
      </c>
      <c r="W5" s="25" t="s">
        <v>37</v>
      </c>
      <c r="X5" s="25" t="s">
        <v>38</v>
      </c>
      <c r="Y5" s="25" t="s">
        <v>39</v>
      </c>
      <c r="Z5" s="25" t="s">
        <v>37</v>
      </c>
      <c r="AA5" s="25" t="s">
        <v>38</v>
      </c>
      <c r="AB5" s="21" t="s">
        <v>42</v>
      </c>
    </row>
    <row r="6" s="2" customFormat="true" ht="30" customHeight="true" spans="1:28">
      <c r="A6" s="11" t="s">
        <v>30</v>
      </c>
      <c r="B6" s="12" t="s">
        <v>31</v>
      </c>
      <c r="C6" s="12" t="s">
        <v>32</v>
      </c>
      <c r="D6" s="11"/>
      <c r="E6" s="11"/>
      <c r="F6" s="11"/>
      <c r="G6" s="11"/>
      <c r="H6" s="11"/>
      <c r="I6" s="17" t="s">
        <v>33</v>
      </c>
      <c r="J6" s="19"/>
      <c r="K6" s="19"/>
      <c r="L6" s="19"/>
      <c r="M6" s="19"/>
      <c r="N6" s="26" t="s">
        <v>34</v>
      </c>
      <c r="O6" s="24" t="s">
        <v>43</v>
      </c>
      <c r="P6" s="25" t="s">
        <v>36</v>
      </c>
      <c r="Q6" s="19"/>
      <c r="R6" s="19"/>
      <c r="S6" s="25" t="s">
        <v>34</v>
      </c>
      <c r="T6" s="27">
        <v>46230</v>
      </c>
      <c r="U6" s="27">
        <v>46230</v>
      </c>
      <c r="V6" s="29">
        <v>46571</v>
      </c>
      <c r="W6" s="25" t="s">
        <v>37</v>
      </c>
      <c r="X6" s="25" t="s">
        <v>38</v>
      </c>
      <c r="Y6" s="25" t="s">
        <v>39</v>
      </c>
      <c r="Z6" s="25" t="s">
        <v>37</v>
      </c>
      <c r="AA6" s="25" t="s">
        <v>38</v>
      </c>
      <c r="AB6" s="21" t="s">
        <v>44</v>
      </c>
    </row>
    <row r="7" s="2" customFormat="true" ht="30" customHeight="true" spans="1:28">
      <c r="A7" s="11" t="s">
        <v>30</v>
      </c>
      <c r="B7" s="12" t="s">
        <v>31</v>
      </c>
      <c r="C7" s="12" t="s">
        <v>32</v>
      </c>
      <c r="D7" s="11"/>
      <c r="E7" s="11"/>
      <c r="F7" s="11"/>
      <c r="G7" s="11"/>
      <c r="H7" s="11"/>
      <c r="I7" s="17" t="s">
        <v>33</v>
      </c>
      <c r="J7" s="19"/>
      <c r="K7" s="19"/>
      <c r="L7" s="19"/>
      <c r="M7" s="19"/>
      <c r="N7" s="26" t="s">
        <v>34</v>
      </c>
      <c r="O7" s="24" t="s">
        <v>45</v>
      </c>
      <c r="P7" s="25" t="s">
        <v>36</v>
      </c>
      <c r="Q7" s="19"/>
      <c r="R7" s="19"/>
      <c r="S7" s="25" t="s">
        <v>34</v>
      </c>
      <c r="T7" s="27">
        <v>46230</v>
      </c>
      <c r="U7" s="27">
        <v>46230</v>
      </c>
      <c r="V7" s="29">
        <v>46571</v>
      </c>
      <c r="W7" s="25" t="s">
        <v>37</v>
      </c>
      <c r="X7" s="25" t="s">
        <v>38</v>
      </c>
      <c r="Y7" s="25" t="s">
        <v>39</v>
      </c>
      <c r="Z7" s="25" t="s">
        <v>37</v>
      </c>
      <c r="AA7" s="25" t="s">
        <v>38</v>
      </c>
      <c r="AB7" s="21" t="s">
        <v>46</v>
      </c>
    </row>
    <row r="8" s="2" customFormat="true" ht="30" customHeight="true" spans="1:28">
      <c r="A8" s="11" t="s">
        <v>30</v>
      </c>
      <c r="B8" s="12" t="s">
        <v>47</v>
      </c>
      <c r="C8" s="12" t="s">
        <v>48</v>
      </c>
      <c r="D8" s="11"/>
      <c r="E8" s="11"/>
      <c r="F8" s="11"/>
      <c r="G8" s="11"/>
      <c r="H8" s="11"/>
      <c r="I8" s="17" t="s">
        <v>49</v>
      </c>
      <c r="J8" s="19"/>
      <c r="K8" s="19"/>
      <c r="L8" s="19"/>
      <c r="M8" s="19"/>
      <c r="N8" s="26" t="s">
        <v>34</v>
      </c>
      <c r="O8" s="24" t="s">
        <v>50</v>
      </c>
      <c r="P8" s="25" t="s">
        <v>36</v>
      </c>
      <c r="Q8" s="19"/>
      <c r="R8" s="19"/>
      <c r="S8" s="25" t="s">
        <v>34</v>
      </c>
      <c r="T8" s="27">
        <v>46230</v>
      </c>
      <c r="U8" s="27">
        <v>46230</v>
      </c>
      <c r="V8" s="29">
        <v>46467</v>
      </c>
      <c r="W8" s="25" t="s">
        <v>37</v>
      </c>
      <c r="X8" s="25" t="s">
        <v>38</v>
      </c>
      <c r="Y8" s="25" t="s">
        <v>39</v>
      </c>
      <c r="Z8" s="25" t="s">
        <v>37</v>
      </c>
      <c r="AA8" s="25" t="s">
        <v>38</v>
      </c>
      <c r="AB8" s="21" t="s">
        <v>51</v>
      </c>
    </row>
    <row r="9" s="2" customFormat="true" ht="30" customHeight="true" spans="1:28">
      <c r="A9" s="11" t="s">
        <v>30</v>
      </c>
      <c r="B9" s="12" t="s">
        <v>47</v>
      </c>
      <c r="C9" s="12" t="s">
        <v>48</v>
      </c>
      <c r="D9" s="11"/>
      <c r="E9" s="11"/>
      <c r="F9" s="11"/>
      <c r="G9" s="11"/>
      <c r="H9" s="11"/>
      <c r="I9" s="17" t="s">
        <v>49</v>
      </c>
      <c r="J9" s="19"/>
      <c r="K9" s="19"/>
      <c r="L9" s="19"/>
      <c r="M9" s="19"/>
      <c r="N9" s="26" t="s">
        <v>34</v>
      </c>
      <c r="O9" s="24" t="s">
        <v>52</v>
      </c>
      <c r="P9" s="25" t="s">
        <v>36</v>
      </c>
      <c r="Q9" s="19"/>
      <c r="R9" s="19"/>
      <c r="S9" s="25" t="s">
        <v>34</v>
      </c>
      <c r="T9" s="27">
        <v>46230</v>
      </c>
      <c r="U9" s="27">
        <v>46230</v>
      </c>
      <c r="V9" s="29">
        <v>46467</v>
      </c>
      <c r="W9" s="25" t="s">
        <v>37</v>
      </c>
      <c r="X9" s="25" t="s">
        <v>38</v>
      </c>
      <c r="Y9" s="25" t="s">
        <v>39</v>
      </c>
      <c r="Z9" s="25" t="s">
        <v>37</v>
      </c>
      <c r="AA9" s="25" t="s">
        <v>38</v>
      </c>
      <c r="AB9" s="21" t="s">
        <v>53</v>
      </c>
    </row>
    <row r="10" s="2" customFormat="true" ht="30" customHeight="true" spans="1:28">
      <c r="A10" s="11" t="s">
        <v>30</v>
      </c>
      <c r="B10" s="12" t="s">
        <v>54</v>
      </c>
      <c r="C10" s="30" t="s">
        <v>55</v>
      </c>
      <c r="D10" s="11"/>
      <c r="E10" s="11"/>
      <c r="F10" s="11"/>
      <c r="G10" s="11"/>
      <c r="H10" s="11"/>
      <c r="I10" s="17" t="s">
        <v>56</v>
      </c>
      <c r="J10" s="19"/>
      <c r="K10" s="19"/>
      <c r="L10" s="19"/>
      <c r="M10" s="19"/>
      <c r="N10" s="26" t="s">
        <v>34</v>
      </c>
      <c r="O10" s="24" t="s">
        <v>57</v>
      </c>
      <c r="P10" s="25" t="s">
        <v>36</v>
      </c>
      <c r="Q10" s="19"/>
      <c r="R10" s="19"/>
      <c r="S10" s="25" t="s">
        <v>34</v>
      </c>
      <c r="T10" s="27">
        <v>46231</v>
      </c>
      <c r="U10" s="27">
        <v>46231</v>
      </c>
      <c r="V10" s="29">
        <v>46598</v>
      </c>
      <c r="W10" s="25" t="s">
        <v>37</v>
      </c>
      <c r="X10" s="25" t="s">
        <v>38</v>
      </c>
      <c r="Y10" s="25" t="s">
        <v>39</v>
      </c>
      <c r="Z10" s="25" t="s">
        <v>37</v>
      </c>
      <c r="AA10" s="25" t="s">
        <v>38</v>
      </c>
      <c r="AB10" s="21" t="s">
        <v>58</v>
      </c>
    </row>
    <row r="11" s="2" customFormat="true" ht="30" customHeight="true" spans="1:28">
      <c r="A11" s="11" t="s">
        <v>30</v>
      </c>
      <c r="B11" s="12" t="s">
        <v>59</v>
      </c>
      <c r="C11" s="13" t="s">
        <v>60</v>
      </c>
      <c r="D11" s="11"/>
      <c r="E11" s="11"/>
      <c r="F11" s="11"/>
      <c r="G11" s="11"/>
      <c r="H11" s="11"/>
      <c r="I11" s="17" t="s">
        <v>61</v>
      </c>
      <c r="J11" s="19"/>
      <c r="K11" s="19"/>
      <c r="L11" s="19"/>
      <c r="M11" s="19"/>
      <c r="N11" s="26" t="s">
        <v>34</v>
      </c>
      <c r="O11" s="24" t="s">
        <v>62</v>
      </c>
      <c r="P11" s="25" t="s">
        <v>36</v>
      </c>
      <c r="Q11" s="19"/>
      <c r="R11" s="19"/>
      <c r="S11" s="25" t="s">
        <v>34</v>
      </c>
      <c r="T11" s="27">
        <v>46231</v>
      </c>
      <c r="U11" s="27">
        <v>46231</v>
      </c>
      <c r="V11" s="29">
        <v>46595</v>
      </c>
      <c r="W11" s="25" t="s">
        <v>37</v>
      </c>
      <c r="X11" s="25" t="s">
        <v>38</v>
      </c>
      <c r="Y11" s="25" t="s">
        <v>39</v>
      </c>
      <c r="Z11" s="25" t="s">
        <v>37</v>
      </c>
      <c r="AA11" s="25" t="s">
        <v>38</v>
      </c>
      <c r="AB11" s="17" t="s">
        <v>63</v>
      </c>
    </row>
    <row r="12" s="2" customFormat="true" ht="30" customHeight="true" spans="1:28">
      <c r="A12" s="11" t="s">
        <v>30</v>
      </c>
      <c r="B12" s="12" t="s">
        <v>54</v>
      </c>
      <c r="C12" s="30" t="s">
        <v>55</v>
      </c>
      <c r="D12" s="11"/>
      <c r="E12" s="11"/>
      <c r="F12" s="11"/>
      <c r="G12" s="11"/>
      <c r="H12" s="11"/>
      <c r="I12" s="17" t="s">
        <v>56</v>
      </c>
      <c r="J12" s="19"/>
      <c r="K12" s="19"/>
      <c r="L12" s="19"/>
      <c r="M12" s="19"/>
      <c r="N12" s="26" t="s">
        <v>34</v>
      </c>
      <c r="O12" s="24" t="s">
        <v>64</v>
      </c>
      <c r="P12" s="25" t="s">
        <v>36</v>
      </c>
      <c r="Q12" s="19"/>
      <c r="R12" s="19"/>
      <c r="S12" s="25" t="s">
        <v>34</v>
      </c>
      <c r="T12" s="27">
        <v>46231</v>
      </c>
      <c r="U12" s="27">
        <v>46231</v>
      </c>
      <c r="V12" s="29">
        <v>46598</v>
      </c>
      <c r="W12" s="25" t="s">
        <v>37</v>
      </c>
      <c r="X12" s="25" t="s">
        <v>38</v>
      </c>
      <c r="Y12" s="25" t="s">
        <v>39</v>
      </c>
      <c r="Z12" s="25" t="s">
        <v>37</v>
      </c>
      <c r="AA12" s="25" t="s">
        <v>38</v>
      </c>
      <c r="AB12" s="21" t="s">
        <v>65</v>
      </c>
    </row>
    <row r="13" s="2" customFormat="true" ht="30" customHeight="true" spans="1:28">
      <c r="A13" s="11" t="s">
        <v>30</v>
      </c>
      <c r="B13" s="12" t="s">
        <v>54</v>
      </c>
      <c r="C13" s="30" t="s">
        <v>55</v>
      </c>
      <c r="D13" s="11"/>
      <c r="E13" s="11"/>
      <c r="F13" s="11"/>
      <c r="G13" s="11"/>
      <c r="H13" s="11"/>
      <c r="I13" s="17" t="s">
        <v>56</v>
      </c>
      <c r="J13" s="19"/>
      <c r="K13" s="19"/>
      <c r="L13" s="19"/>
      <c r="M13" s="19"/>
      <c r="N13" s="26" t="s">
        <v>34</v>
      </c>
      <c r="O13" s="24" t="s">
        <v>66</v>
      </c>
      <c r="P13" s="25" t="s">
        <v>36</v>
      </c>
      <c r="Q13" s="19"/>
      <c r="R13" s="19"/>
      <c r="S13" s="25" t="s">
        <v>34</v>
      </c>
      <c r="T13" s="27">
        <v>46231</v>
      </c>
      <c r="U13" s="27">
        <v>46231</v>
      </c>
      <c r="V13" s="29">
        <v>46598</v>
      </c>
      <c r="W13" s="25" t="s">
        <v>37</v>
      </c>
      <c r="X13" s="25" t="s">
        <v>38</v>
      </c>
      <c r="Y13" s="25" t="s">
        <v>39</v>
      </c>
      <c r="Z13" s="25" t="s">
        <v>37</v>
      </c>
      <c r="AA13" s="25" t="s">
        <v>38</v>
      </c>
      <c r="AB13" s="21" t="s">
        <v>67</v>
      </c>
    </row>
    <row r="14" s="2" customFormat="true" ht="30" customHeight="true" spans="1:28">
      <c r="A14" s="11" t="s">
        <v>30</v>
      </c>
      <c r="B14" s="12" t="s">
        <v>54</v>
      </c>
      <c r="C14" s="30" t="s">
        <v>55</v>
      </c>
      <c r="D14" s="11"/>
      <c r="E14" s="11"/>
      <c r="F14" s="11"/>
      <c r="G14" s="11"/>
      <c r="H14" s="11"/>
      <c r="I14" s="17" t="s">
        <v>56</v>
      </c>
      <c r="J14" s="19"/>
      <c r="K14" s="19"/>
      <c r="L14" s="19"/>
      <c r="M14" s="19"/>
      <c r="N14" s="26" t="s">
        <v>34</v>
      </c>
      <c r="O14" s="24" t="s">
        <v>68</v>
      </c>
      <c r="P14" s="25" t="s">
        <v>36</v>
      </c>
      <c r="Q14" s="19"/>
      <c r="R14" s="19"/>
      <c r="S14" s="25" t="s">
        <v>34</v>
      </c>
      <c r="T14" s="27">
        <v>46231</v>
      </c>
      <c r="U14" s="27">
        <v>46231</v>
      </c>
      <c r="V14" s="29">
        <v>46598</v>
      </c>
      <c r="W14" s="25" t="s">
        <v>37</v>
      </c>
      <c r="X14" s="25" t="s">
        <v>38</v>
      </c>
      <c r="Y14" s="25" t="s">
        <v>39</v>
      </c>
      <c r="Z14" s="25" t="s">
        <v>37</v>
      </c>
      <c r="AA14" s="25" t="s">
        <v>38</v>
      </c>
      <c r="AB14" s="21" t="s">
        <v>69</v>
      </c>
    </row>
    <row r="15" s="2" customFormat="true" ht="30" customHeight="true" spans="1:28">
      <c r="A15" s="11" t="s">
        <v>30</v>
      </c>
      <c r="B15" s="12" t="s">
        <v>54</v>
      </c>
      <c r="C15" s="30" t="s">
        <v>55</v>
      </c>
      <c r="D15" s="11"/>
      <c r="E15" s="11"/>
      <c r="F15" s="11"/>
      <c r="G15" s="11"/>
      <c r="H15" s="11"/>
      <c r="I15" s="17" t="s">
        <v>56</v>
      </c>
      <c r="J15" s="19"/>
      <c r="K15" s="19"/>
      <c r="L15" s="19"/>
      <c r="M15" s="19"/>
      <c r="N15" s="26" t="s">
        <v>34</v>
      </c>
      <c r="O15" s="24" t="s">
        <v>70</v>
      </c>
      <c r="P15" s="25" t="s">
        <v>36</v>
      </c>
      <c r="Q15" s="19"/>
      <c r="R15" s="19"/>
      <c r="S15" s="25" t="s">
        <v>34</v>
      </c>
      <c r="T15" s="27">
        <v>46231</v>
      </c>
      <c r="U15" s="27">
        <v>46231</v>
      </c>
      <c r="V15" s="29">
        <v>46598</v>
      </c>
      <c r="W15" s="25" t="s">
        <v>37</v>
      </c>
      <c r="X15" s="25" t="s">
        <v>38</v>
      </c>
      <c r="Y15" s="25" t="s">
        <v>39</v>
      </c>
      <c r="Z15" s="25" t="s">
        <v>37</v>
      </c>
      <c r="AA15" s="25" t="s">
        <v>38</v>
      </c>
      <c r="AB15" s="21" t="s">
        <v>71</v>
      </c>
    </row>
    <row r="16" s="2" customFormat="true" ht="30" customHeight="true" spans="1:28">
      <c r="A16" s="11" t="s">
        <v>30</v>
      </c>
      <c r="B16" s="12" t="s">
        <v>54</v>
      </c>
      <c r="C16" s="30" t="s">
        <v>55</v>
      </c>
      <c r="D16" s="11"/>
      <c r="E16" s="11"/>
      <c r="F16" s="11"/>
      <c r="G16" s="11"/>
      <c r="H16" s="11"/>
      <c r="I16" s="17" t="s">
        <v>56</v>
      </c>
      <c r="J16" s="19"/>
      <c r="K16" s="19"/>
      <c r="L16" s="19"/>
      <c r="M16" s="19"/>
      <c r="N16" s="26" t="s">
        <v>34</v>
      </c>
      <c r="O16" s="24" t="s">
        <v>72</v>
      </c>
      <c r="P16" s="25" t="s">
        <v>36</v>
      </c>
      <c r="Q16" s="19"/>
      <c r="R16" s="19"/>
      <c r="S16" s="25" t="s">
        <v>34</v>
      </c>
      <c r="T16" s="27">
        <v>46231</v>
      </c>
      <c r="U16" s="27">
        <v>46231</v>
      </c>
      <c r="V16" s="29">
        <v>46598</v>
      </c>
      <c r="W16" s="25" t="s">
        <v>37</v>
      </c>
      <c r="X16" s="25" t="s">
        <v>38</v>
      </c>
      <c r="Y16" s="25" t="s">
        <v>39</v>
      </c>
      <c r="Z16" s="25" t="s">
        <v>37</v>
      </c>
      <c r="AA16" s="25" t="s">
        <v>38</v>
      </c>
      <c r="AB16" s="21" t="s">
        <v>73</v>
      </c>
    </row>
    <row r="17" s="2" customFormat="true" ht="30" customHeight="true" spans="1:28">
      <c r="A17" s="11" t="s">
        <v>30</v>
      </c>
      <c r="B17" s="12" t="s">
        <v>54</v>
      </c>
      <c r="C17" s="30" t="s">
        <v>55</v>
      </c>
      <c r="D17" s="11"/>
      <c r="E17" s="11"/>
      <c r="F17" s="11"/>
      <c r="G17" s="11"/>
      <c r="H17" s="11"/>
      <c r="I17" s="17" t="s">
        <v>56</v>
      </c>
      <c r="J17" s="19"/>
      <c r="K17" s="19"/>
      <c r="L17" s="19"/>
      <c r="M17" s="19"/>
      <c r="N17" s="26" t="s">
        <v>34</v>
      </c>
      <c r="O17" s="24" t="s">
        <v>74</v>
      </c>
      <c r="P17" s="25" t="s">
        <v>36</v>
      </c>
      <c r="Q17" s="19"/>
      <c r="R17" s="19"/>
      <c r="S17" s="25" t="s">
        <v>34</v>
      </c>
      <c r="T17" s="27">
        <v>46231</v>
      </c>
      <c r="U17" s="27">
        <v>46231</v>
      </c>
      <c r="V17" s="29">
        <v>46598</v>
      </c>
      <c r="W17" s="25" t="s">
        <v>37</v>
      </c>
      <c r="X17" s="25" t="s">
        <v>38</v>
      </c>
      <c r="Y17" s="25" t="s">
        <v>39</v>
      </c>
      <c r="Z17" s="25" t="s">
        <v>37</v>
      </c>
      <c r="AA17" s="25" t="s">
        <v>38</v>
      </c>
      <c r="AB17" s="21" t="s">
        <v>75</v>
      </c>
    </row>
    <row r="18" s="2" customFormat="true" ht="30" customHeight="true" spans="1:28">
      <c r="A18" s="11" t="s">
        <v>30</v>
      </c>
      <c r="B18" s="12" t="s">
        <v>54</v>
      </c>
      <c r="C18" s="30" t="s">
        <v>55</v>
      </c>
      <c r="D18" s="11"/>
      <c r="E18" s="11"/>
      <c r="F18" s="11"/>
      <c r="G18" s="11"/>
      <c r="H18" s="11"/>
      <c r="I18" s="17" t="s">
        <v>56</v>
      </c>
      <c r="J18" s="19"/>
      <c r="K18" s="19"/>
      <c r="L18" s="19"/>
      <c r="M18" s="19"/>
      <c r="N18" s="26" t="s">
        <v>34</v>
      </c>
      <c r="O18" s="24" t="s">
        <v>76</v>
      </c>
      <c r="P18" s="25" t="s">
        <v>36</v>
      </c>
      <c r="Q18" s="19"/>
      <c r="R18" s="19"/>
      <c r="S18" s="25" t="s">
        <v>34</v>
      </c>
      <c r="T18" s="27">
        <v>46231</v>
      </c>
      <c r="U18" s="27">
        <v>46231</v>
      </c>
      <c r="V18" s="29">
        <v>46598</v>
      </c>
      <c r="W18" s="25" t="s">
        <v>37</v>
      </c>
      <c r="X18" s="25" t="s">
        <v>38</v>
      </c>
      <c r="Y18" s="25" t="s">
        <v>39</v>
      </c>
      <c r="Z18" s="25" t="s">
        <v>37</v>
      </c>
      <c r="AA18" s="25" t="s">
        <v>38</v>
      </c>
      <c r="AB18" s="21" t="s">
        <v>77</v>
      </c>
    </row>
    <row r="19" s="2" customFormat="true" ht="30" customHeight="true" spans="1:28">
      <c r="A19" s="11" t="s">
        <v>30</v>
      </c>
      <c r="B19" s="12" t="s">
        <v>54</v>
      </c>
      <c r="C19" s="30" t="s">
        <v>55</v>
      </c>
      <c r="D19" s="11"/>
      <c r="E19" s="11"/>
      <c r="F19" s="11"/>
      <c r="G19" s="11"/>
      <c r="H19" s="11"/>
      <c r="I19" s="17" t="s">
        <v>56</v>
      </c>
      <c r="J19" s="19"/>
      <c r="K19" s="19"/>
      <c r="L19" s="19"/>
      <c r="M19" s="19"/>
      <c r="N19" s="26" t="s">
        <v>34</v>
      </c>
      <c r="O19" s="24" t="s">
        <v>78</v>
      </c>
      <c r="P19" s="25" t="s">
        <v>36</v>
      </c>
      <c r="Q19" s="19"/>
      <c r="R19" s="19"/>
      <c r="S19" s="25" t="s">
        <v>34</v>
      </c>
      <c r="T19" s="27">
        <v>46231</v>
      </c>
      <c r="U19" s="27">
        <v>46231</v>
      </c>
      <c r="V19" s="29">
        <v>46598</v>
      </c>
      <c r="W19" s="25" t="s">
        <v>37</v>
      </c>
      <c r="X19" s="25" t="s">
        <v>38</v>
      </c>
      <c r="Y19" s="25" t="s">
        <v>39</v>
      </c>
      <c r="Z19" s="25" t="s">
        <v>37</v>
      </c>
      <c r="AA19" s="25" t="s">
        <v>38</v>
      </c>
      <c r="AB19" s="21" t="s">
        <v>79</v>
      </c>
    </row>
    <row r="20" s="2" customFormat="true" ht="30" customHeight="true" spans="1:28">
      <c r="A20" s="11" t="s">
        <v>30</v>
      </c>
      <c r="B20" s="12" t="s">
        <v>54</v>
      </c>
      <c r="C20" s="30" t="s">
        <v>55</v>
      </c>
      <c r="D20" s="11"/>
      <c r="E20" s="11"/>
      <c r="F20" s="11"/>
      <c r="G20" s="11"/>
      <c r="H20" s="11"/>
      <c r="I20" s="17" t="s">
        <v>56</v>
      </c>
      <c r="J20" s="19"/>
      <c r="K20" s="19"/>
      <c r="L20" s="19"/>
      <c r="M20" s="19"/>
      <c r="N20" s="26" t="s">
        <v>34</v>
      </c>
      <c r="O20" s="24" t="s">
        <v>80</v>
      </c>
      <c r="P20" s="25" t="s">
        <v>36</v>
      </c>
      <c r="Q20" s="19"/>
      <c r="R20" s="19"/>
      <c r="S20" s="25" t="s">
        <v>34</v>
      </c>
      <c r="T20" s="27">
        <v>46231</v>
      </c>
      <c r="U20" s="27">
        <v>46231</v>
      </c>
      <c r="V20" s="29">
        <v>46598</v>
      </c>
      <c r="W20" s="25" t="s">
        <v>37</v>
      </c>
      <c r="X20" s="25" t="s">
        <v>38</v>
      </c>
      <c r="Y20" s="25" t="s">
        <v>39</v>
      </c>
      <c r="Z20" s="25" t="s">
        <v>37</v>
      </c>
      <c r="AA20" s="25" t="s">
        <v>38</v>
      </c>
      <c r="AB20" s="21" t="s">
        <v>81</v>
      </c>
    </row>
    <row r="21" s="2" customFormat="true" ht="30" customHeight="true" spans="1:28">
      <c r="A21" s="11" t="s">
        <v>30</v>
      </c>
      <c r="B21" s="12" t="s">
        <v>54</v>
      </c>
      <c r="C21" s="30" t="s">
        <v>55</v>
      </c>
      <c r="D21" s="11"/>
      <c r="E21" s="11"/>
      <c r="F21" s="11"/>
      <c r="G21" s="11"/>
      <c r="H21" s="11"/>
      <c r="I21" s="17" t="s">
        <v>56</v>
      </c>
      <c r="J21" s="19"/>
      <c r="K21" s="19"/>
      <c r="L21" s="19"/>
      <c r="M21" s="19"/>
      <c r="N21" s="26" t="s">
        <v>34</v>
      </c>
      <c r="O21" s="24" t="s">
        <v>82</v>
      </c>
      <c r="P21" s="25" t="s">
        <v>36</v>
      </c>
      <c r="Q21" s="19"/>
      <c r="R21" s="19"/>
      <c r="S21" s="25" t="s">
        <v>34</v>
      </c>
      <c r="T21" s="27">
        <v>46231</v>
      </c>
      <c r="U21" s="27">
        <v>46231</v>
      </c>
      <c r="V21" s="29">
        <v>46598</v>
      </c>
      <c r="W21" s="25" t="s">
        <v>37</v>
      </c>
      <c r="X21" s="25" t="s">
        <v>38</v>
      </c>
      <c r="Y21" s="25" t="s">
        <v>39</v>
      </c>
      <c r="Z21" s="25" t="s">
        <v>37</v>
      </c>
      <c r="AA21" s="25" t="s">
        <v>38</v>
      </c>
      <c r="AB21" s="21" t="s">
        <v>83</v>
      </c>
    </row>
    <row r="22" s="2" customFormat="true" ht="30" customHeight="true" spans="1:28">
      <c r="A22" s="11" t="s">
        <v>30</v>
      </c>
      <c r="B22" s="12" t="s">
        <v>54</v>
      </c>
      <c r="C22" s="30" t="s">
        <v>55</v>
      </c>
      <c r="D22" s="11"/>
      <c r="E22" s="11"/>
      <c r="F22" s="11"/>
      <c r="G22" s="11"/>
      <c r="H22" s="11"/>
      <c r="I22" s="17" t="s">
        <v>56</v>
      </c>
      <c r="J22" s="19"/>
      <c r="K22" s="19"/>
      <c r="L22" s="19"/>
      <c r="M22" s="19"/>
      <c r="N22" s="26" t="s">
        <v>34</v>
      </c>
      <c r="O22" s="24" t="s">
        <v>84</v>
      </c>
      <c r="P22" s="25" t="s">
        <v>36</v>
      </c>
      <c r="Q22" s="19"/>
      <c r="R22" s="19"/>
      <c r="S22" s="25" t="s">
        <v>34</v>
      </c>
      <c r="T22" s="27">
        <v>46231</v>
      </c>
      <c r="U22" s="27">
        <v>46231</v>
      </c>
      <c r="V22" s="29">
        <v>46598</v>
      </c>
      <c r="W22" s="25" t="s">
        <v>37</v>
      </c>
      <c r="X22" s="25" t="s">
        <v>38</v>
      </c>
      <c r="Y22" s="25" t="s">
        <v>39</v>
      </c>
      <c r="Z22" s="25" t="s">
        <v>37</v>
      </c>
      <c r="AA22" s="25" t="s">
        <v>38</v>
      </c>
      <c r="AB22" s="21" t="s">
        <v>85</v>
      </c>
    </row>
    <row r="23" s="2" customFormat="true" ht="30" customHeight="true" spans="1:28">
      <c r="A23" s="11" t="s">
        <v>30</v>
      </c>
      <c r="B23" s="12" t="s">
        <v>54</v>
      </c>
      <c r="C23" s="30" t="s">
        <v>55</v>
      </c>
      <c r="D23" s="11"/>
      <c r="E23" s="11"/>
      <c r="F23" s="11"/>
      <c r="G23" s="11"/>
      <c r="H23" s="11"/>
      <c r="I23" s="17" t="s">
        <v>56</v>
      </c>
      <c r="J23" s="19"/>
      <c r="K23" s="19"/>
      <c r="L23" s="19"/>
      <c r="M23" s="19"/>
      <c r="N23" s="26" t="s">
        <v>34</v>
      </c>
      <c r="O23" s="24" t="s">
        <v>86</v>
      </c>
      <c r="P23" s="25" t="s">
        <v>36</v>
      </c>
      <c r="Q23" s="19"/>
      <c r="R23" s="19"/>
      <c r="S23" s="25" t="s">
        <v>34</v>
      </c>
      <c r="T23" s="27">
        <v>46232</v>
      </c>
      <c r="U23" s="27">
        <v>46232</v>
      </c>
      <c r="V23" s="29">
        <v>46598</v>
      </c>
      <c r="W23" s="25" t="s">
        <v>37</v>
      </c>
      <c r="X23" s="25" t="s">
        <v>38</v>
      </c>
      <c r="Y23" s="25" t="s">
        <v>39</v>
      </c>
      <c r="Z23" s="25" t="s">
        <v>37</v>
      </c>
      <c r="AA23" s="25" t="s">
        <v>38</v>
      </c>
      <c r="AB23" s="21" t="s">
        <v>87</v>
      </c>
    </row>
    <row r="24" s="2" customFormat="true" ht="30" customHeight="true" spans="1:28">
      <c r="A24" s="11" t="s">
        <v>30</v>
      </c>
      <c r="B24" s="12" t="s">
        <v>54</v>
      </c>
      <c r="C24" s="30" t="s">
        <v>55</v>
      </c>
      <c r="D24" s="11"/>
      <c r="E24" s="11"/>
      <c r="F24" s="11"/>
      <c r="G24" s="11"/>
      <c r="H24" s="11"/>
      <c r="I24" s="17" t="s">
        <v>56</v>
      </c>
      <c r="J24" s="19"/>
      <c r="K24" s="19"/>
      <c r="L24" s="19"/>
      <c r="M24" s="19"/>
      <c r="N24" s="26" t="s">
        <v>34</v>
      </c>
      <c r="O24" s="24" t="s">
        <v>88</v>
      </c>
      <c r="P24" s="25" t="s">
        <v>36</v>
      </c>
      <c r="Q24" s="19"/>
      <c r="R24" s="19"/>
      <c r="S24" s="25" t="s">
        <v>34</v>
      </c>
      <c r="T24" s="27">
        <v>46232</v>
      </c>
      <c r="U24" s="27">
        <v>46232</v>
      </c>
      <c r="V24" s="29">
        <v>46598</v>
      </c>
      <c r="W24" s="25" t="s">
        <v>37</v>
      </c>
      <c r="X24" s="25" t="s">
        <v>38</v>
      </c>
      <c r="Y24" s="25" t="s">
        <v>39</v>
      </c>
      <c r="Z24" s="25" t="s">
        <v>37</v>
      </c>
      <c r="AA24" s="25" t="s">
        <v>38</v>
      </c>
      <c r="AB24" s="21" t="s">
        <v>89</v>
      </c>
    </row>
    <row r="25" s="2" customFormat="true" ht="30" customHeight="true" spans="1:28">
      <c r="A25" s="11" t="s">
        <v>30</v>
      </c>
      <c r="B25" s="12" t="s">
        <v>54</v>
      </c>
      <c r="C25" s="30" t="s">
        <v>55</v>
      </c>
      <c r="D25" s="11"/>
      <c r="E25" s="11"/>
      <c r="F25" s="11"/>
      <c r="G25" s="11"/>
      <c r="H25" s="11"/>
      <c r="I25" s="17" t="s">
        <v>56</v>
      </c>
      <c r="J25" s="19"/>
      <c r="K25" s="19"/>
      <c r="L25" s="19"/>
      <c r="M25" s="19"/>
      <c r="N25" s="26" t="s">
        <v>34</v>
      </c>
      <c r="O25" s="24" t="s">
        <v>90</v>
      </c>
      <c r="P25" s="25" t="s">
        <v>36</v>
      </c>
      <c r="Q25" s="19"/>
      <c r="R25" s="19"/>
      <c r="S25" s="25" t="s">
        <v>34</v>
      </c>
      <c r="T25" s="27">
        <v>46232</v>
      </c>
      <c r="U25" s="27">
        <v>46232</v>
      </c>
      <c r="V25" s="29">
        <v>46598</v>
      </c>
      <c r="W25" s="25" t="s">
        <v>37</v>
      </c>
      <c r="X25" s="25" t="s">
        <v>38</v>
      </c>
      <c r="Y25" s="25" t="s">
        <v>39</v>
      </c>
      <c r="Z25" s="25" t="s">
        <v>37</v>
      </c>
      <c r="AA25" s="25" t="s">
        <v>38</v>
      </c>
      <c r="AB25" s="21" t="s">
        <v>91</v>
      </c>
    </row>
    <row r="26" s="2" customFormat="true" ht="30" customHeight="true" spans="1:28">
      <c r="A26" s="11" t="s">
        <v>30</v>
      </c>
      <c r="B26" s="12" t="s">
        <v>54</v>
      </c>
      <c r="C26" s="30" t="s">
        <v>55</v>
      </c>
      <c r="D26" s="11"/>
      <c r="E26" s="11"/>
      <c r="F26" s="11"/>
      <c r="G26" s="11"/>
      <c r="H26" s="11"/>
      <c r="I26" s="17" t="s">
        <v>56</v>
      </c>
      <c r="J26" s="19"/>
      <c r="K26" s="19"/>
      <c r="L26" s="19"/>
      <c r="M26" s="19"/>
      <c r="N26" s="26" t="s">
        <v>34</v>
      </c>
      <c r="O26" s="24" t="s">
        <v>92</v>
      </c>
      <c r="P26" s="25" t="s">
        <v>36</v>
      </c>
      <c r="Q26" s="19"/>
      <c r="R26" s="19"/>
      <c r="S26" s="25" t="s">
        <v>34</v>
      </c>
      <c r="T26" s="27">
        <v>46232</v>
      </c>
      <c r="U26" s="27">
        <v>46232</v>
      </c>
      <c r="V26" s="29">
        <v>46598</v>
      </c>
      <c r="W26" s="25" t="s">
        <v>37</v>
      </c>
      <c r="X26" s="25" t="s">
        <v>38</v>
      </c>
      <c r="Y26" s="25" t="s">
        <v>39</v>
      </c>
      <c r="Z26" s="25" t="s">
        <v>37</v>
      </c>
      <c r="AA26" s="25" t="s">
        <v>38</v>
      </c>
      <c r="AB26" s="21" t="s">
        <v>93</v>
      </c>
    </row>
    <row r="27" s="2" customFormat="true" ht="30" customHeight="true" spans="1:28">
      <c r="A27" s="11" t="s">
        <v>30</v>
      </c>
      <c r="B27" s="12" t="s">
        <v>54</v>
      </c>
      <c r="C27" s="30" t="s">
        <v>55</v>
      </c>
      <c r="D27" s="11"/>
      <c r="E27" s="11"/>
      <c r="F27" s="11"/>
      <c r="G27" s="11"/>
      <c r="H27" s="11"/>
      <c r="I27" s="17" t="s">
        <v>56</v>
      </c>
      <c r="J27" s="19"/>
      <c r="K27" s="19"/>
      <c r="L27" s="19"/>
      <c r="M27" s="19"/>
      <c r="N27" s="26" t="s">
        <v>34</v>
      </c>
      <c r="O27" s="24" t="s">
        <v>94</v>
      </c>
      <c r="P27" s="25" t="s">
        <v>36</v>
      </c>
      <c r="Q27" s="19"/>
      <c r="R27" s="19"/>
      <c r="S27" s="25" t="s">
        <v>34</v>
      </c>
      <c r="T27" s="27">
        <v>46232</v>
      </c>
      <c r="U27" s="27">
        <v>46232</v>
      </c>
      <c r="V27" s="29">
        <v>46598</v>
      </c>
      <c r="W27" s="25" t="s">
        <v>37</v>
      </c>
      <c r="X27" s="25" t="s">
        <v>38</v>
      </c>
      <c r="Y27" s="25" t="s">
        <v>39</v>
      </c>
      <c r="Z27" s="25" t="s">
        <v>37</v>
      </c>
      <c r="AA27" s="25" t="s">
        <v>38</v>
      </c>
      <c r="AB27" s="21" t="s">
        <v>95</v>
      </c>
    </row>
    <row r="28" s="2" customFormat="true" ht="30" customHeight="true" spans="1:28">
      <c r="A28" s="11" t="s">
        <v>30</v>
      </c>
      <c r="B28" s="12" t="s">
        <v>54</v>
      </c>
      <c r="C28" s="30" t="s">
        <v>55</v>
      </c>
      <c r="D28" s="11"/>
      <c r="E28" s="11"/>
      <c r="F28" s="11"/>
      <c r="G28" s="11"/>
      <c r="H28" s="11"/>
      <c r="I28" s="17" t="s">
        <v>56</v>
      </c>
      <c r="J28" s="19"/>
      <c r="K28" s="19"/>
      <c r="L28" s="19"/>
      <c r="M28" s="19"/>
      <c r="N28" s="26" t="s">
        <v>34</v>
      </c>
      <c r="O28" s="24" t="s">
        <v>96</v>
      </c>
      <c r="P28" s="25" t="s">
        <v>36</v>
      </c>
      <c r="Q28" s="19"/>
      <c r="R28" s="19"/>
      <c r="S28" s="25" t="s">
        <v>34</v>
      </c>
      <c r="T28" s="27">
        <v>46232</v>
      </c>
      <c r="U28" s="27">
        <v>46232</v>
      </c>
      <c r="V28" s="29">
        <v>46598</v>
      </c>
      <c r="W28" s="25" t="s">
        <v>37</v>
      </c>
      <c r="X28" s="25" t="s">
        <v>38</v>
      </c>
      <c r="Y28" s="25" t="s">
        <v>39</v>
      </c>
      <c r="Z28" s="25" t="s">
        <v>37</v>
      </c>
      <c r="AA28" s="25" t="s">
        <v>38</v>
      </c>
      <c r="AB28" s="21" t="s">
        <v>97</v>
      </c>
    </row>
    <row r="29" s="2" customFormat="true" ht="30" customHeight="true" spans="1:28">
      <c r="A29" s="11" t="s">
        <v>30</v>
      </c>
      <c r="B29" s="12" t="s">
        <v>54</v>
      </c>
      <c r="C29" s="30" t="s">
        <v>55</v>
      </c>
      <c r="D29" s="11"/>
      <c r="E29" s="11"/>
      <c r="F29" s="11"/>
      <c r="G29" s="11"/>
      <c r="H29" s="11"/>
      <c r="I29" s="17" t="s">
        <v>56</v>
      </c>
      <c r="J29" s="19"/>
      <c r="K29" s="19"/>
      <c r="L29" s="19"/>
      <c r="M29" s="19"/>
      <c r="N29" s="26" t="s">
        <v>34</v>
      </c>
      <c r="O29" s="24" t="s">
        <v>98</v>
      </c>
      <c r="P29" s="25" t="s">
        <v>36</v>
      </c>
      <c r="Q29" s="19"/>
      <c r="R29" s="19"/>
      <c r="S29" s="25" t="s">
        <v>34</v>
      </c>
      <c r="T29" s="27">
        <v>46232</v>
      </c>
      <c r="U29" s="27">
        <v>46232</v>
      </c>
      <c r="V29" s="29">
        <v>46598</v>
      </c>
      <c r="W29" s="25" t="s">
        <v>37</v>
      </c>
      <c r="X29" s="25" t="s">
        <v>38</v>
      </c>
      <c r="Y29" s="25" t="s">
        <v>39</v>
      </c>
      <c r="Z29" s="25" t="s">
        <v>37</v>
      </c>
      <c r="AA29" s="25" t="s">
        <v>38</v>
      </c>
      <c r="AB29" s="21" t="s">
        <v>99</v>
      </c>
    </row>
    <row r="30" s="2" customFormat="true" ht="30" customHeight="true" spans="1:28">
      <c r="A30" s="11" t="s">
        <v>30</v>
      </c>
      <c r="B30" s="12" t="s">
        <v>54</v>
      </c>
      <c r="C30" s="30" t="s">
        <v>55</v>
      </c>
      <c r="D30" s="11"/>
      <c r="E30" s="11"/>
      <c r="F30" s="11"/>
      <c r="G30" s="11"/>
      <c r="H30" s="11"/>
      <c r="I30" s="17" t="s">
        <v>56</v>
      </c>
      <c r="J30" s="19"/>
      <c r="K30" s="19"/>
      <c r="L30" s="19"/>
      <c r="M30" s="19"/>
      <c r="N30" s="26" t="s">
        <v>34</v>
      </c>
      <c r="O30" s="24" t="s">
        <v>100</v>
      </c>
      <c r="P30" s="25" t="s">
        <v>36</v>
      </c>
      <c r="Q30" s="19"/>
      <c r="R30" s="19"/>
      <c r="S30" s="25" t="s">
        <v>34</v>
      </c>
      <c r="T30" s="27">
        <v>46232</v>
      </c>
      <c r="U30" s="27">
        <v>46232</v>
      </c>
      <c r="V30" s="29">
        <v>46598</v>
      </c>
      <c r="W30" s="25" t="s">
        <v>37</v>
      </c>
      <c r="X30" s="25" t="s">
        <v>38</v>
      </c>
      <c r="Y30" s="25" t="s">
        <v>39</v>
      </c>
      <c r="Z30" s="25" t="s">
        <v>37</v>
      </c>
      <c r="AA30" s="25" t="s">
        <v>38</v>
      </c>
      <c r="AB30" s="21" t="s">
        <v>101</v>
      </c>
    </row>
    <row r="31" s="2" customFormat="true" ht="30" customHeight="true" spans="1:28">
      <c r="A31" s="11" t="s">
        <v>30</v>
      </c>
      <c r="B31" s="12" t="s">
        <v>54</v>
      </c>
      <c r="C31" s="30" t="s">
        <v>55</v>
      </c>
      <c r="D31" s="11"/>
      <c r="E31" s="11"/>
      <c r="F31" s="11"/>
      <c r="G31" s="11"/>
      <c r="H31" s="11"/>
      <c r="I31" s="17" t="s">
        <v>56</v>
      </c>
      <c r="J31" s="19"/>
      <c r="K31" s="19"/>
      <c r="L31" s="19"/>
      <c r="M31" s="19"/>
      <c r="N31" s="26" t="s">
        <v>34</v>
      </c>
      <c r="O31" s="24" t="s">
        <v>102</v>
      </c>
      <c r="P31" s="25" t="s">
        <v>36</v>
      </c>
      <c r="Q31" s="19"/>
      <c r="R31" s="19"/>
      <c r="S31" s="25" t="s">
        <v>34</v>
      </c>
      <c r="T31" s="27">
        <v>46232</v>
      </c>
      <c r="U31" s="27">
        <v>46232</v>
      </c>
      <c r="V31" s="29">
        <v>46598</v>
      </c>
      <c r="W31" s="25" t="s">
        <v>37</v>
      </c>
      <c r="X31" s="25" t="s">
        <v>38</v>
      </c>
      <c r="Y31" s="25" t="s">
        <v>39</v>
      </c>
      <c r="Z31" s="25" t="s">
        <v>37</v>
      </c>
      <c r="AA31" s="25" t="s">
        <v>38</v>
      </c>
      <c r="AB31" s="21" t="s">
        <v>103</v>
      </c>
    </row>
    <row r="32" s="2" customFormat="true" ht="30" customHeight="true" spans="1:28">
      <c r="A32" s="11" t="s">
        <v>30</v>
      </c>
      <c r="B32" s="12" t="s">
        <v>54</v>
      </c>
      <c r="C32" s="30" t="s">
        <v>55</v>
      </c>
      <c r="D32" s="11"/>
      <c r="E32" s="11"/>
      <c r="F32" s="11"/>
      <c r="G32" s="11"/>
      <c r="H32" s="11"/>
      <c r="I32" s="17" t="s">
        <v>56</v>
      </c>
      <c r="J32" s="19"/>
      <c r="K32" s="19"/>
      <c r="L32" s="19"/>
      <c r="M32" s="19"/>
      <c r="N32" s="26" t="s">
        <v>34</v>
      </c>
      <c r="O32" s="24" t="s">
        <v>104</v>
      </c>
      <c r="P32" s="25" t="s">
        <v>36</v>
      </c>
      <c r="Q32" s="19"/>
      <c r="R32" s="19"/>
      <c r="S32" s="25" t="s">
        <v>34</v>
      </c>
      <c r="T32" s="27">
        <v>46232</v>
      </c>
      <c r="U32" s="27">
        <v>46232</v>
      </c>
      <c r="V32" s="29">
        <v>46598</v>
      </c>
      <c r="W32" s="25" t="s">
        <v>37</v>
      </c>
      <c r="X32" s="25" t="s">
        <v>38</v>
      </c>
      <c r="Y32" s="25" t="s">
        <v>39</v>
      </c>
      <c r="Z32" s="25" t="s">
        <v>37</v>
      </c>
      <c r="AA32" s="25" t="s">
        <v>38</v>
      </c>
      <c r="AB32" s="21" t="s">
        <v>105</v>
      </c>
    </row>
    <row r="33" s="2" customFormat="true" ht="30" customHeight="true" spans="1:28">
      <c r="A33" s="11" t="s">
        <v>30</v>
      </c>
      <c r="B33" s="12" t="s">
        <v>54</v>
      </c>
      <c r="C33" s="30" t="s">
        <v>55</v>
      </c>
      <c r="D33" s="11"/>
      <c r="E33" s="11"/>
      <c r="F33" s="11"/>
      <c r="G33" s="11"/>
      <c r="H33" s="11"/>
      <c r="I33" s="17" t="s">
        <v>56</v>
      </c>
      <c r="J33" s="19"/>
      <c r="K33" s="19"/>
      <c r="L33" s="19"/>
      <c r="M33" s="19"/>
      <c r="N33" s="26" t="s">
        <v>34</v>
      </c>
      <c r="O33" s="24" t="s">
        <v>106</v>
      </c>
      <c r="P33" s="25" t="s">
        <v>36</v>
      </c>
      <c r="Q33" s="19"/>
      <c r="R33" s="19"/>
      <c r="S33" s="25" t="s">
        <v>34</v>
      </c>
      <c r="T33" s="27">
        <v>46232</v>
      </c>
      <c r="U33" s="27">
        <v>46232</v>
      </c>
      <c r="V33" s="29">
        <v>46598</v>
      </c>
      <c r="W33" s="25" t="s">
        <v>37</v>
      </c>
      <c r="X33" s="25" t="s">
        <v>38</v>
      </c>
      <c r="Y33" s="25" t="s">
        <v>39</v>
      </c>
      <c r="Z33" s="25" t="s">
        <v>37</v>
      </c>
      <c r="AA33" s="25" t="s">
        <v>38</v>
      </c>
      <c r="AB33" s="21" t="s">
        <v>107</v>
      </c>
    </row>
    <row r="34" s="2" customFormat="true" ht="30" customHeight="true" spans="1:28">
      <c r="A34" s="11" t="s">
        <v>30</v>
      </c>
      <c r="B34" s="14" t="s">
        <v>108</v>
      </c>
      <c r="C34" s="14" t="s">
        <v>109</v>
      </c>
      <c r="D34" s="11"/>
      <c r="E34" s="11"/>
      <c r="F34" s="11"/>
      <c r="G34" s="11"/>
      <c r="H34" s="11"/>
      <c r="I34" s="20" t="s">
        <v>110</v>
      </c>
      <c r="J34" s="19"/>
      <c r="K34" s="19"/>
      <c r="L34" s="19"/>
      <c r="M34" s="19"/>
      <c r="N34" s="26" t="s">
        <v>34</v>
      </c>
      <c r="O34" s="24" t="s">
        <v>111</v>
      </c>
      <c r="P34" s="25" t="s">
        <v>36</v>
      </c>
      <c r="Q34" s="19"/>
      <c r="R34" s="19"/>
      <c r="S34" s="25" t="s">
        <v>34</v>
      </c>
      <c r="T34" s="27">
        <v>46233</v>
      </c>
      <c r="U34" s="27">
        <v>46233</v>
      </c>
      <c r="V34" s="29">
        <v>46456</v>
      </c>
      <c r="W34" s="25" t="s">
        <v>37</v>
      </c>
      <c r="X34" s="25" t="s">
        <v>38</v>
      </c>
      <c r="Y34" s="25" t="s">
        <v>39</v>
      </c>
      <c r="Z34" s="25" t="s">
        <v>37</v>
      </c>
      <c r="AA34" s="25" t="s">
        <v>38</v>
      </c>
      <c r="AB34" s="21" t="s">
        <v>112</v>
      </c>
    </row>
    <row r="35" s="2" customFormat="true" ht="30" customHeight="true" spans="1:28">
      <c r="A35" s="11" t="s">
        <v>30</v>
      </c>
      <c r="B35" s="14" t="s">
        <v>108</v>
      </c>
      <c r="C35" s="14" t="s">
        <v>109</v>
      </c>
      <c r="D35" s="11"/>
      <c r="E35" s="11"/>
      <c r="F35" s="11"/>
      <c r="G35" s="11"/>
      <c r="H35" s="11"/>
      <c r="I35" s="20" t="s">
        <v>110</v>
      </c>
      <c r="J35" s="19"/>
      <c r="K35" s="19"/>
      <c r="L35" s="19"/>
      <c r="M35" s="19"/>
      <c r="N35" s="26" t="s">
        <v>34</v>
      </c>
      <c r="O35" s="24" t="s">
        <v>113</v>
      </c>
      <c r="P35" s="25" t="s">
        <v>36</v>
      </c>
      <c r="Q35" s="19"/>
      <c r="R35" s="19"/>
      <c r="S35" s="25" t="s">
        <v>34</v>
      </c>
      <c r="T35" s="27">
        <v>46233</v>
      </c>
      <c r="U35" s="27">
        <v>46233</v>
      </c>
      <c r="V35" s="29">
        <v>46456</v>
      </c>
      <c r="W35" s="25" t="s">
        <v>37</v>
      </c>
      <c r="X35" s="25" t="s">
        <v>38</v>
      </c>
      <c r="Y35" s="25" t="s">
        <v>39</v>
      </c>
      <c r="Z35" s="25" t="s">
        <v>37</v>
      </c>
      <c r="AA35" s="25" t="s">
        <v>38</v>
      </c>
      <c r="AB35" s="21" t="s">
        <v>114</v>
      </c>
    </row>
    <row r="36" s="2" customFormat="true" ht="30" customHeight="true" spans="1:28">
      <c r="A36" s="11" t="s">
        <v>30</v>
      </c>
      <c r="B36" s="14" t="s">
        <v>108</v>
      </c>
      <c r="C36" s="14" t="s">
        <v>109</v>
      </c>
      <c r="D36" s="11"/>
      <c r="E36" s="11"/>
      <c r="F36" s="11"/>
      <c r="G36" s="11"/>
      <c r="H36" s="11"/>
      <c r="I36" s="20" t="s">
        <v>110</v>
      </c>
      <c r="J36" s="19"/>
      <c r="K36" s="19"/>
      <c r="L36" s="19"/>
      <c r="M36" s="19"/>
      <c r="N36" s="26" t="s">
        <v>34</v>
      </c>
      <c r="O36" s="24" t="s">
        <v>115</v>
      </c>
      <c r="P36" s="25" t="s">
        <v>36</v>
      </c>
      <c r="Q36" s="19"/>
      <c r="R36" s="19"/>
      <c r="S36" s="25" t="s">
        <v>34</v>
      </c>
      <c r="T36" s="27">
        <v>46233</v>
      </c>
      <c r="U36" s="27">
        <v>46233</v>
      </c>
      <c r="V36" s="29">
        <v>46456</v>
      </c>
      <c r="W36" s="25" t="s">
        <v>37</v>
      </c>
      <c r="X36" s="25" t="s">
        <v>38</v>
      </c>
      <c r="Y36" s="25" t="s">
        <v>39</v>
      </c>
      <c r="Z36" s="25" t="s">
        <v>37</v>
      </c>
      <c r="AA36" s="25" t="s">
        <v>38</v>
      </c>
      <c r="AB36" s="21" t="s">
        <v>116</v>
      </c>
    </row>
    <row r="37" s="2" customFormat="true" ht="30" customHeight="true" spans="1:28">
      <c r="A37" s="11" t="s">
        <v>30</v>
      </c>
      <c r="B37" s="14" t="s">
        <v>108</v>
      </c>
      <c r="C37" s="14" t="s">
        <v>109</v>
      </c>
      <c r="D37" s="11"/>
      <c r="E37" s="11"/>
      <c r="F37" s="11"/>
      <c r="G37" s="11"/>
      <c r="H37" s="11"/>
      <c r="I37" s="20" t="s">
        <v>110</v>
      </c>
      <c r="J37" s="19"/>
      <c r="K37" s="19"/>
      <c r="L37" s="19"/>
      <c r="M37" s="19"/>
      <c r="N37" s="26" t="s">
        <v>34</v>
      </c>
      <c r="O37" s="24" t="s">
        <v>117</v>
      </c>
      <c r="P37" s="25" t="s">
        <v>36</v>
      </c>
      <c r="Q37" s="19"/>
      <c r="R37" s="19"/>
      <c r="S37" s="25" t="s">
        <v>34</v>
      </c>
      <c r="T37" s="27">
        <v>46233</v>
      </c>
      <c r="U37" s="27">
        <v>46233</v>
      </c>
      <c r="V37" s="29">
        <v>46456</v>
      </c>
      <c r="W37" s="25" t="s">
        <v>37</v>
      </c>
      <c r="X37" s="25" t="s">
        <v>38</v>
      </c>
      <c r="Y37" s="25" t="s">
        <v>39</v>
      </c>
      <c r="Z37" s="25" t="s">
        <v>37</v>
      </c>
      <c r="AA37" s="25" t="s">
        <v>38</v>
      </c>
      <c r="AB37" s="21" t="s">
        <v>118</v>
      </c>
    </row>
    <row r="38" s="2" customFormat="true" ht="30" customHeight="true" spans="1:28">
      <c r="A38" s="11" t="s">
        <v>30</v>
      </c>
      <c r="B38" s="14" t="s">
        <v>108</v>
      </c>
      <c r="C38" s="14" t="s">
        <v>109</v>
      </c>
      <c r="D38" s="11"/>
      <c r="E38" s="11"/>
      <c r="F38" s="11"/>
      <c r="G38" s="11"/>
      <c r="H38" s="11"/>
      <c r="I38" s="20" t="s">
        <v>110</v>
      </c>
      <c r="J38" s="19"/>
      <c r="K38" s="19"/>
      <c r="L38" s="19"/>
      <c r="M38" s="19"/>
      <c r="N38" s="26" t="s">
        <v>34</v>
      </c>
      <c r="O38" s="24" t="s">
        <v>119</v>
      </c>
      <c r="P38" s="25" t="s">
        <v>36</v>
      </c>
      <c r="Q38" s="19"/>
      <c r="R38" s="19"/>
      <c r="S38" s="25" t="s">
        <v>34</v>
      </c>
      <c r="T38" s="27">
        <v>46233</v>
      </c>
      <c r="U38" s="27">
        <v>46233</v>
      </c>
      <c r="V38" s="29">
        <v>46456</v>
      </c>
      <c r="W38" s="25" t="s">
        <v>37</v>
      </c>
      <c r="X38" s="25" t="s">
        <v>38</v>
      </c>
      <c r="Y38" s="25" t="s">
        <v>39</v>
      </c>
      <c r="Z38" s="25" t="s">
        <v>37</v>
      </c>
      <c r="AA38" s="25" t="s">
        <v>38</v>
      </c>
      <c r="AB38" s="21" t="s">
        <v>120</v>
      </c>
    </row>
    <row r="39" s="2" customFormat="true" ht="30" customHeight="true" spans="1:28">
      <c r="A39" s="11" t="s">
        <v>30</v>
      </c>
      <c r="B39" s="14" t="s">
        <v>108</v>
      </c>
      <c r="C39" s="14" t="s">
        <v>109</v>
      </c>
      <c r="D39" s="11"/>
      <c r="E39" s="11"/>
      <c r="F39" s="11"/>
      <c r="G39" s="11"/>
      <c r="H39" s="11"/>
      <c r="I39" s="20" t="s">
        <v>110</v>
      </c>
      <c r="J39" s="19"/>
      <c r="K39" s="19"/>
      <c r="L39" s="19"/>
      <c r="M39" s="19"/>
      <c r="N39" s="26" t="s">
        <v>34</v>
      </c>
      <c r="O39" s="24" t="s">
        <v>121</v>
      </c>
      <c r="P39" s="25" t="s">
        <v>36</v>
      </c>
      <c r="Q39" s="19"/>
      <c r="R39" s="19"/>
      <c r="S39" s="25" t="s">
        <v>34</v>
      </c>
      <c r="T39" s="27">
        <v>46233</v>
      </c>
      <c r="U39" s="27">
        <v>46233</v>
      </c>
      <c r="V39" s="29">
        <v>46456</v>
      </c>
      <c r="W39" s="25" t="s">
        <v>37</v>
      </c>
      <c r="X39" s="25" t="s">
        <v>38</v>
      </c>
      <c r="Y39" s="25" t="s">
        <v>39</v>
      </c>
      <c r="Z39" s="25" t="s">
        <v>37</v>
      </c>
      <c r="AA39" s="25" t="s">
        <v>38</v>
      </c>
      <c r="AB39" s="21" t="s">
        <v>122</v>
      </c>
    </row>
    <row r="40" s="2" customFormat="true" ht="30" customHeight="true" spans="1:28">
      <c r="A40" s="11" t="s">
        <v>30</v>
      </c>
      <c r="B40" s="14" t="s">
        <v>108</v>
      </c>
      <c r="C40" s="14" t="s">
        <v>109</v>
      </c>
      <c r="D40" s="11"/>
      <c r="E40" s="11"/>
      <c r="F40" s="11"/>
      <c r="G40" s="11"/>
      <c r="H40" s="11"/>
      <c r="I40" s="20" t="s">
        <v>110</v>
      </c>
      <c r="J40" s="19"/>
      <c r="K40" s="19"/>
      <c r="L40" s="19"/>
      <c r="M40" s="19"/>
      <c r="N40" s="26" t="s">
        <v>34</v>
      </c>
      <c r="O40" s="24" t="s">
        <v>123</v>
      </c>
      <c r="P40" s="25" t="s">
        <v>36</v>
      </c>
      <c r="Q40" s="19"/>
      <c r="R40" s="19"/>
      <c r="S40" s="25" t="s">
        <v>34</v>
      </c>
      <c r="T40" s="27">
        <v>46233</v>
      </c>
      <c r="U40" s="27">
        <v>46233</v>
      </c>
      <c r="V40" s="29">
        <v>46456</v>
      </c>
      <c r="W40" s="25" t="s">
        <v>37</v>
      </c>
      <c r="X40" s="25" t="s">
        <v>38</v>
      </c>
      <c r="Y40" s="25" t="s">
        <v>39</v>
      </c>
      <c r="Z40" s="25" t="s">
        <v>37</v>
      </c>
      <c r="AA40" s="25" t="s">
        <v>38</v>
      </c>
      <c r="AB40" s="21" t="s">
        <v>124</v>
      </c>
    </row>
    <row r="41" s="2" customFormat="true" ht="30" customHeight="true" spans="1:28">
      <c r="A41" s="11" t="s">
        <v>30</v>
      </c>
      <c r="B41" s="14" t="s">
        <v>108</v>
      </c>
      <c r="C41" s="14" t="s">
        <v>109</v>
      </c>
      <c r="D41" s="11"/>
      <c r="E41" s="11"/>
      <c r="F41" s="11"/>
      <c r="G41" s="11"/>
      <c r="H41" s="11"/>
      <c r="I41" s="20" t="s">
        <v>110</v>
      </c>
      <c r="J41" s="19"/>
      <c r="K41" s="19"/>
      <c r="L41" s="19"/>
      <c r="M41" s="19"/>
      <c r="N41" s="26" t="s">
        <v>34</v>
      </c>
      <c r="O41" s="24" t="s">
        <v>125</v>
      </c>
      <c r="P41" s="25" t="s">
        <v>36</v>
      </c>
      <c r="Q41" s="19"/>
      <c r="R41" s="19"/>
      <c r="S41" s="25" t="s">
        <v>34</v>
      </c>
      <c r="T41" s="27">
        <v>46233</v>
      </c>
      <c r="U41" s="27">
        <v>46233</v>
      </c>
      <c r="V41" s="29">
        <v>46456</v>
      </c>
      <c r="W41" s="25" t="s">
        <v>37</v>
      </c>
      <c r="X41" s="25" t="s">
        <v>38</v>
      </c>
      <c r="Y41" s="25" t="s">
        <v>39</v>
      </c>
      <c r="Z41" s="25" t="s">
        <v>37</v>
      </c>
      <c r="AA41" s="25" t="s">
        <v>38</v>
      </c>
      <c r="AB41" s="21" t="s">
        <v>126</v>
      </c>
    </row>
    <row r="42" s="2" customFormat="true" ht="30" customHeight="true" spans="1:28">
      <c r="A42" s="11" t="s">
        <v>30</v>
      </c>
      <c r="B42" s="14" t="s">
        <v>108</v>
      </c>
      <c r="C42" s="14" t="s">
        <v>109</v>
      </c>
      <c r="D42" s="11"/>
      <c r="E42" s="11"/>
      <c r="F42" s="11"/>
      <c r="G42" s="11"/>
      <c r="H42" s="11"/>
      <c r="I42" s="20" t="s">
        <v>110</v>
      </c>
      <c r="J42" s="19"/>
      <c r="K42" s="19"/>
      <c r="L42" s="19"/>
      <c r="M42" s="19"/>
      <c r="N42" s="26" t="s">
        <v>34</v>
      </c>
      <c r="O42" s="24" t="s">
        <v>127</v>
      </c>
      <c r="P42" s="25" t="s">
        <v>36</v>
      </c>
      <c r="Q42" s="19"/>
      <c r="R42" s="19"/>
      <c r="S42" s="25" t="s">
        <v>34</v>
      </c>
      <c r="T42" s="27">
        <v>46233</v>
      </c>
      <c r="U42" s="27">
        <v>46233</v>
      </c>
      <c r="V42" s="29">
        <v>46456</v>
      </c>
      <c r="W42" s="25" t="s">
        <v>37</v>
      </c>
      <c r="X42" s="25" t="s">
        <v>38</v>
      </c>
      <c r="Y42" s="25" t="s">
        <v>39</v>
      </c>
      <c r="Z42" s="25" t="s">
        <v>37</v>
      </c>
      <c r="AA42" s="25" t="s">
        <v>38</v>
      </c>
      <c r="AB42" s="21" t="s">
        <v>128</v>
      </c>
    </row>
    <row r="43" s="2" customFormat="true" ht="30" customHeight="true" spans="1:28">
      <c r="A43" s="11" t="s">
        <v>30</v>
      </c>
      <c r="B43" s="14" t="s">
        <v>108</v>
      </c>
      <c r="C43" s="14" t="s">
        <v>109</v>
      </c>
      <c r="D43" s="11"/>
      <c r="E43" s="11"/>
      <c r="F43" s="11"/>
      <c r="G43" s="11"/>
      <c r="H43" s="11"/>
      <c r="I43" s="20" t="s">
        <v>110</v>
      </c>
      <c r="J43" s="19"/>
      <c r="K43" s="19"/>
      <c r="L43" s="19"/>
      <c r="M43" s="19"/>
      <c r="N43" s="26" t="s">
        <v>34</v>
      </c>
      <c r="O43" s="24" t="s">
        <v>129</v>
      </c>
      <c r="P43" s="25" t="s">
        <v>36</v>
      </c>
      <c r="Q43" s="19"/>
      <c r="R43" s="19"/>
      <c r="S43" s="25" t="s">
        <v>34</v>
      </c>
      <c r="T43" s="27">
        <v>46233</v>
      </c>
      <c r="U43" s="27">
        <v>46233</v>
      </c>
      <c r="V43" s="29">
        <v>46456</v>
      </c>
      <c r="W43" s="25" t="s">
        <v>37</v>
      </c>
      <c r="X43" s="25" t="s">
        <v>38</v>
      </c>
      <c r="Y43" s="25" t="s">
        <v>39</v>
      </c>
      <c r="Z43" s="25" t="s">
        <v>37</v>
      </c>
      <c r="AA43" s="25" t="s">
        <v>38</v>
      </c>
      <c r="AB43" s="21" t="s">
        <v>130</v>
      </c>
    </row>
    <row r="44" s="2" customFormat="true" ht="30" customHeight="true" spans="1:28">
      <c r="A44" s="11" t="s">
        <v>30</v>
      </c>
      <c r="B44" s="14" t="s">
        <v>108</v>
      </c>
      <c r="C44" s="14" t="s">
        <v>109</v>
      </c>
      <c r="D44" s="11"/>
      <c r="E44" s="11"/>
      <c r="F44" s="11"/>
      <c r="G44" s="11"/>
      <c r="H44" s="11"/>
      <c r="I44" s="20" t="s">
        <v>110</v>
      </c>
      <c r="J44" s="19"/>
      <c r="K44" s="19"/>
      <c r="L44" s="19"/>
      <c r="M44" s="19"/>
      <c r="N44" s="26" t="s">
        <v>34</v>
      </c>
      <c r="O44" s="24" t="s">
        <v>131</v>
      </c>
      <c r="P44" s="25" t="s">
        <v>36</v>
      </c>
      <c r="Q44" s="19"/>
      <c r="R44" s="19"/>
      <c r="S44" s="25" t="s">
        <v>34</v>
      </c>
      <c r="T44" s="27">
        <v>46233</v>
      </c>
      <c r="U44" s="27">
        <v>46233</v>
      </c>
      <c r="V44" s="29">
        <v>46456</v>
      </c>
      <c r="W44" s="25" t="s">
        <v>37</v>
      </c>
      <c r="X44" s="25" t="s">
        <v>38</v>
      </c>
      <c r="Y44" s="25" t="s">
        <v>39</v>
      </c>
      <c r="Z44" s="25" t="s">
        <v>37</v>
      </c>
      <c r="AA44" s="25" t="s">
        <v>38</v>
      </c>
      <c r="AB44" s="21" t="s">
        <v>132</v>
      </c>
    </row>
    <row r="45" s="2" customFormat="true" ht="30" customHeight="true" spans="1:28">
      <c r="A45" s="11" t="s">
        <v>30</v>
      </c>
      <c r="B45" s="14" t="s">
        <v>108</v>
      </c>
      <c r="C45" s="14" t="s">
        <v>109</v>
      </c>
      <c r="D45" s="11"/>
      <c r="E45" s="11"/>
      <c r="F45" s="11"/>
      <c r="G45" s="11"/>
      <c r="H45" s="11"/>
      <c r="I45" s="20" t="s">
        <v>110</v>
      </c>
      <c r="J45" s="19"/>
      <c r="K45" s="19"/>
      <c r="L45" s="19"/>
      <c r="M45" s="19"/>
      <c r="N45" s="26" t="s">
        <v>34</v>
      </c>
      <c r="O45" s="24" t="s">
        <v>133</v>
      </c>
      <c r="P45" s="25" t="s">
        <v>36</v>
      </c>
      <c r="Q45" s="19"/>
      <c r="R45" s="19"/>
      <c r="S45" s="25" t="s">
        <v>34</v>
      </c>
      <c r="T45" s="27">
        <v>46233</v>
      </c>
      <c r="U45" s="27">
        <v>46233</v>
      </c>
      <c r="V45" s="29">
        <v>46456</v>
      </c>
      <c r="W45" s="25" t="s">
        <v>37</v>
      </c>
      <c r="X45" s="25" t="s">
        <v>38</v>
      </c>
      <c r="Y45" s="25" t="s">
        <v>39</v>
      </c>
      <c r="Z45" s="25" t="s">
        <v>37</v>
      </c>
      <c r="AA45" s="25" t="s">
        <v>38</v>
      </c>
      <c r="AB45" s="21" t="s">
        <v>134</v>
      </c>
    </row>
    <row r="46" s="2" customFormat="true" ht="30" customHeight="true" spans="1:28">
      <c r="A46" s="11" t="s">
        <v>30</v>
      </c>
      <c r="B46" s="14" t="s">
        <v>108</v>
      </c>
      <c r="C46" s="14" t="s">
        <v>109</v>
      </c>
      <c r="D46" s="11"/>
      <c r="E46" s="11"/>
      <c r="F46" s="11"/>
      <c r="G46" s="11"/>
      <c r="H46" s="11"/>
      <c r="I46" s="20" t="s">
        <v>110</v>
      </c>
      <c r="J46" s="19"/>
      <c r="K46" s="19"/>
      <c r="L46" s="19"/>
      <c r="M46" s="19"/>
      <c r="N46" s="26" t="s">
        <v>34</v>
      </c>
      <c r="O46" s="24" t="s">
        <v>135</v>
      </c>
      <c r="P46" s="25" t="s">
        <v>36</v>
      </c>
      <c r="Q46" s="19"/>
      <c r="R46" s="19"/>
      <c r="S46" s="25" t="s">
        <v>34</v>
      </c>
      <c r="T46" s="27">
        <v>46233</v>
      </c>
      <c r="U46" s="27">
        <v>46233</v>
      </c>
      <c r="V46" s="29">
        <v>46456</v>
      </c>
      <c r="W46" s="25" t="s">
        <v>37</v>
      </c>
      <c r="X46" s="25" t="s">
        <v>38</v>
      </c>
      <c r="Y46" s="25" t="s">
        <v>39</v>
      </c>
      <c r="Z46" s="25" t="s">
        <v>37</v>
      </c>
      <c r="AA46" s="25" t="s">
        <v>38</v>
      </c>
      <c r="AB46" s="21" t="s">
        <v>136</v>
      </c>
    </row>
    <row r="47" s="2" customFormat="true" ht="30" customHeight="true" spans="1:28">
      <c r="A47" s="11" t="s">
        <v>30</v>
      </c>
      <c r="B47" s="14" t="s">
        <v>108</v>
      </c>
      <c r="C47" s="14" t="s">
        <v>109</v>
      </c>
      <c r="D47" s="11"/>
      <c r="E47" s="11"/>
      <c r="F47" s="11"/>
      <c r="G47" s="11"/>
      <c r="H47" s="11"/>
      <c r="I47" s="20" t="s">
        <v>110</v>
      </c>
      <c r="J47" s="19"/>
      <c r="K47" s="19"/>
      <c r="L47" s="19"/>
      <c r="M47" s="19"/>
      <c r="N47" s="26" t="s">
        <v>34</v>
      </c>
      <c r="O47" s="24" t="s">
        <v>137</v>
      </c>
      <c r="P47" s="25" t="s">
        <v>36</v>
      </c>
      <c r="Q47" s="19"/>
      <c r="R47" s="19"/>
      <c r="S47" s="25" t="s">
        <v>34</v>
      </c>
      <c r="T47" s="27">
        <v>46233</v>
      </c>
      <c r="U47" s="27">
        <v>46233</v>
      </c>
      <c r="V47" s="29">
        <v>46456</v>
      </c>
      <c r="W47" s="25" t="s">
        <v>37</v>
      </c>
      <c r="X47" s="25" t="s">
        <v>38</v>
      </c>
      <c r="Y47" s="25" t="s">
        <v>39</v>
      </c>
      <c r="Z47" s="25" t="s">
        <v>37</v>
      </c>
      <c r="AA47" s="25" t="s">
        <v>38</v>
      </c>
      <c r="AB47" s="21" t="s">
        <v>138</v>
      </c>
    </row>
    <row r="48" s="2" customFormat="true" ht="30" customHeight="true" spans="1:28">
      <c r="A48" s="11" t="s">
        <v>30</v>
      </c>
      <c r="B48" s="14" t="s">
        <v>108</v>
      </c>
      <c r="C48" s="14" t="s">
        <v>109</v>
      </c>
      <c r="D48" s="11"/>
      <c r="E48" s="11"/>
      <c r="F48" s="11"/>
      <c r="G48" s="11"/>
      <c r="H48" s="11"/>
      <c r="I48" s="20" t="s">
        <v>110</v>
      </c>
      <c r="J48" s="19"/>
      <c r="K48" s="19"/>
      <c r="L48" s="19"/>
      <c r="M48" s="19"/>
      <c r="N48" s="26" t="s">
        <v>34</v>
      </c>
      <c r="O48" s="24" t="s">
        <v>139</v>
      </c>
      <c r="P48" s="25" t="s">
        <v>36</v>
      </c>
      <c r="Q48" s="19"/>
      <c r="R48" s="19"/>
      <c r="S48" s="25" t="s">
        <v>34</v>
      </c>
      <c r="T48" s="27">
        <v>46233</v>
      </c>
      <c r="U48" s="27">
        <v>46233</v>
      </c>
      <c r="V48" s="29">
        <v>46456</v>
      </c>
      <c r="W48" s="25" t="s">
        <v>37</v>
      </c>
      <c r="X48" s="25" t="s">
        <v>38</v>
      </c>
      <c r="Y48" s="25" t="s">
        <v>39</v>
      </c>
      <c r="Z48" s="25" t="s">
        <v>37</v>
      </c>
      <c r="AA48" s="25" t="s">
        <v>38</v>
      </c>
      <c r="AB48" s="21" t="s">
        <v>140</v>
      </c>
    </row>
    <row r="49" s="2" customFormat="true" ht="30" customHeight="true" spans="1:28">
      <c r="A49" s="11" t="s">
        <v>30</v>
      </c>
      <c r="B49" s="12" t="s">
        <v>141</v>
      </c>
      <c r="C49" s="12" t="s">
        <v>142</v>
      </c>
      <c r="D49" s="15"/>
      <c r="E49" s="15"/>
      <c r="F49" s="15"/>
      <c r="G49" s="15"/>
      <c r="H49" s="15"/>
      <c r="I49" s="21" t="s">
        <v>143</v>
      </c>
      <c r="J49" s="22"/>
      <c r="K49" s="22"/>
      <c r="L49" s="22"/>
      <c r="M49" s="22"/>
      <c r="N49" s="26" t="s">
        <v>34</v>
      </c>
      <c r="O49" s="24" t="s">
        <v>144</v>
      </c>
      <c r="P49" s="25" t="s">
        <v>36</v>
      </c>
      <c r="Q49" s="19"/>
      <c r="R49" s="19"/>
      <c r="S49" s="25" t="s">
        <v>34</v>
      </c>
      <c r="T49" s="27">
        <v>46234</v>
      </c>
      <c r="U49" s="27">
        <v>46234</v>
      </c>
      <c r="V49" s="29">
        <v>46598</v>
      </c>
      <c r="W49" s="25" t="s">
        <v>37</v>
      </c>
      <c r="X49" s="25" t="s">
        <v>38</v>
      </c>
      <c r="Y49" s="25" t="s">
        <v>39</v>
      </c>
      <c r="Z49" s="25" t="s">
        <v>37</v>
      </c>
      <c r="AA49" s="25" t="s">
        <v>38</v>
      </c>
      <c r="AB49" s="21" t="s">
        <v>145</v>
      </c>
    </row>
    <row r="50" s="2" customFormat="true" ht="30" customHeight="true" spans="1:28">
      <c r="A50" s="11" t="s">
        <v>30</v>
      </c>
      <c r="B50" s="12" t="s">
        <v>146</v>
      </c>
      <c r="C50" s="12" t="s">
        <v>147</v>
      </c>
      <c r="D50" s="15"/>
      <c r="E50" s="15"/>
      <c r="F50" s="15"/>
      <c r="G50" s="15"/>
      <c r="H50" s="15"/>
      <c r="I50" s="17" t="s">
        <v>148</v>
      </c>
      <c r="J50" s="22"/>
      <c r="K50" s="22"/>
      <c r="L50" s="22"/>
      <c r="M50" s="22"/>
      <c r="N50" s="26" t="s">
        <v>34</v>
      </c>
      <c r="O50" s="24" t="s">
        <v>149</v>
      </c>
      <c r="P50" s="25" t="s">
        <v>36</v>
      </c>
      <c r="Q50" s="19"/>
      <c r="R50" s="19"/>
      <c r="S50" s="25" t="s">
        <v>34</v>
      </c>
      <c r="T50" s="27">
        <v>46234</v>
      </c>
      <c r="U50" s="27">
        <v>46234</v>
      </c>
      <c r="V50" s="29">
        <v>46450</v>
      </c>
      <c r="W50" s="25" t="s">
        <v>37</v>
      </c>
      <c r="X50" s="25" t="s">
        <v>38</v>
      </c>
      <c r="Y50" s="25" t="s">
        <v>39</v>
      </c>
      <c r="Z50" s="25" t="s">
        <v>37</v>
      </c>
      <c r="AA50" s="25" t="s">
        <v>38</v>
      </c>
      <c r="AB50" s="17" t="s">
        <v>150</v>
      </c>
    </row>
    <row r="51" ht="54" customHeight="true" spans="1:28">
      <c r="A51" s="16" t="s">
        <v>30</v>
      </c>
      <c r="B51" s="16" t="s">
        <v>151</v>
      </c>
      <c r="C51" s="16" t="s">
        <v>152</v>
      </c>
      <c r="D51" s="16"/>
      <c r="E51" s="16"/>
      <c r="F51" s="16"/>
      <c r="G51" s="16"/>
      <c r="H51" s="16"/>
      <c r="I51" s="16" t="s">
        <v>153</v>
      </c>
      <c r="J51" s="16"/>
      <c r="K51" s="16"/>
      <c r="L51" s="16"/>
      <c r="M51" s="16"/>
      <c r="N51" s="16" t="s">
        <v>154</v>
      </c>
      <c r="O51" s="16" t="s">
        <v>155</v>
      </c>
      <c r="P51" s="16" t="s">
        <v>36</v>
      </c>
      <c r="Q51" s="16"/>
      <c r="R51" s="16"/>
      <c r="S51" s="16" t="s">
        <v>154</v>
      </c>
      <c r="T51" s="28">
        <v>46231</v>
      </c>
      <c r="U51" s="28">
        <v>46231</v>
      </c>
      <c r="V51" s="28">
        <v>48056</v>
      </c>
      <c r="W51" s="16" t="s">
        <v>37</v>
      </c>
      <c r="X51" s="16" t="s">
        <v>38</v>
      </c>
      <c r="Y51" s="16" t="s">
        <v>39</v>
      </c>
      <c r="Z51" s="16" t="s">
        <v>37</v>
      </c>
      <c r="AA51" s="16" t="s">
        <v>38</v>
      </c>
      <c r="AB51" s="16"/>
    </row>
    <row r="52" ht="54" customHeight="true" spans="1:28">
      <c r="A52" s="16" t="s">
        <v>30</v>
      </c>
      <c r="B52" s="16" t="s">
        <v>156</v>
      </c>
      <c r="C52" s="16" t="s">
        <v>157</v>
      </c>
      <c r="D52" s="16"/>
      <c r="E52" s="16"/>
      <c r="F52" s="16"/>
      <c r="G52" s="16"/>
      <c r="H52" s="16"/>
      <c r="I52" s="16" t="s">
        <v>158</v>
      </c>
      <c r="J52" s="16"/>
      <c r="K52" s="16"/>
      <c r="L52" s="16"/>
      <c r="M52" s="16"/>
      <c r="N52" s="16" t="s">
        <v>154</v>
      </c>
      <c r="O52" s="16" t="s">
        <v>159</v>
      </c>
      <c r="P52" s="16" t="s">
        <v>36</v>
      </c>
      <c r="Q52" s="16"/>
      <c r="R52" s="16"/>
      <c r="S52" s="16" t="s">
        <v>154</v>
      </c>
      <c r="T52" s="28">
        <v>46231</v>
      </c>
      <c r="U52" s="28">
        <v>46231</v>
      </c>
      <c r="V52" s="28">
        <v>48056</v>
      </c>
      <c r="W52" s="16" t="s">
        <v>37</v>
      </c>
      <c r="X52" s="16" t="s">
        <v>38</v>
      </c>
      <c r="Y52" s="16" t="s">
        <v>39</v>
      </c>
      <c r="Z52" s="16" t="s">
        <v>37</v>
      </c>
      <c r="AA52" s="16" t="s">
        <v>38</v>
      </c>
      <c r="AB52" s="16"/>
    </row>
  </sheetData>
  <autoFilter ref="A3:AB50">
    <extLst/>
  </autoFilter>
  <mergeCells count="2">
    <mergeCell ref="A1:AB1"/>
    <mergeCell ref="A2:AB2"/>
  </mergeCells>
  <dataValidations count="88">
    <dataValidation type="custom" allowBlank="1" showInputMessage="1" promptTitle="提示" prompt="必填项，填写上传该条数据的单位全称，例如“XX 省 XX 市发展改革委” 。" sqref="Z54:Z65279">
      <formula1>BB51</formula1>
    </dataValidation>
    <dataValidation type="list" allowBlank="1" sqref="Y53:Y65279">
      <formula1>hidden3655382424</formula1>
    </dataValidation>
    <dataValidation type="custom" allowBlank="1" showInputMessage="1" promptTitle="提示" prompt="必填项，填写做出行政许可决定的各级行政许可决定机关全称，例如“XX市XX区市场监督管理局” 。" sqref="W54:W65279">
      <formula1>BB51</formula1>
    </dataValidation>
    <dataValidation type="custom" allowBlank="1" showInputMessage="1" promptTitle="提示" prompt="必填项，填写行政许可决定的截止日期，2099/12/31的含义为长期， 不可小于“有效期自”，且不可小于1949/10/01。" sqref="V54:V65279">
      <formula1>BB51</formula1>
    </dataValidation>
    <dataValidation type="custom" allowBlank="1" showInputMessage="1" promptTitle="提示" prompt="必填项，填写行政许可决定的开始执行日期且不可小于1949/10/01。" sqref="U54:U65279">
      <formula1>BB51</formula1>
    </dataValidation>
    <dataValidation type="custom" allowBlank="1" showInputMessage="1" promptTitle="提示" prompt="必填项，填写行政许可决定书的主要内容，若包含符合身份证号编码规则的连续字符，需上报单位进行核实确认。" sqref="S54:S65279">
      <formula1>BB51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4:P65279">
      <formula1>BB51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14 L53 L4:L5">
      <formula1>#REF!</formula1>
    </dataValidation>
    <dataValidation type="custom" allowBlank="1" showInputMessage="1" promptTitle="提示" prompt="涉及法人及非法人组织时此项为选填项，涉及自然人时此项为空白。" sqref="H6 H14 H53 H4:H5">
      <formula1>#REF!</formula1>
    </dataValidation>
    <dataValidation type="custom" allowBlank="1" showInputMessage="1" promptTitle="提示" prompt="涉及法人及非法人组织、个体工商户时此项为选填项，涉及自然人时此项为空白" sqref="E6:F6 E14 F14 E53:F53 E4:F5">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14 J53 J4:J5">
      <formula1>#REF!</formula1>
    </dataValidation>
    <dataValidation type="custom" allowBlank="1" showInputMessage="1" promptTitle="提示" prompt="必填项，填写做出行政许可决定的各级行政许可决定机关的统一社会信用代码。" sqref="X54:X65279">
      <formula1>BB51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3">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H12:H1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1 C52 C54:C65279">
      <formula1>BB48</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 K14 K53 K4:K5">
      <formula1>#REF!</formula1>
    </dataValidation>
    <dataValidation type="custom" allowBlank="1" showInputMessage="1" promptTitle="提示" prompt="选填项，除行政许可决定文书外，如有行政许可证书，需填写行政许可证书编号，例如“食品经营许可证”的编号。" sqref="R3 R12:R13">
      <formula1>BB1</formula1>
    </dataValidation>
    <dataValidation type="custom" allowBlank="1" showInputMessage="1" promptTitle="提示" prompt="涉及法人及非法人组织、个体工商户时此项为选填项，涉及自然人时此项为空白。" sqref="D3 D12:D13">
      <formula1>BB1</formula1>
    </dataValidation>
    <dataValidation type="custom" allowBlank="1" showInputMessage="1" showErrorMessage="1" promptTitle="有效期自" prompt="必填项，填写行政许可决定的开始执行日期，格式为YYYY/MM/DD。 " sqref="T51 U51 V51 T52 U52 V52">
      <formula1>BU51</formula1>
    </dataValidation>
    <dataValidation type="custom" allowBlank="1" showInputMessage="1" promptTitle="提示" prompt="涉及法人及非法人组织、个体工商户时此项为选填项，涉及自然人时此项为空白" sqref="E3 E12:E1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12:F1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51 R52 R7:R11 R15:R50 R54:R65279">
      <formula1>BB4</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1.“证件类型”为空时，此项必须为空；“证件类型”不为空时，此项必填。 2. “证件类型”为“身份证”时，按照身份证号规则校验。" sqref="M6 M14 M53 M4:M5">
      <formula1>#REF!</formula1>
    </dataValidation>
    <dataValidation type="custom" allowBlank="1" showInputMessage="1" promptTitle="提示" prompt="选填项，除行政许可决定文书外，如有行政许可证书，需填写行政许可证书编号，例如“食品经营许可证”的编号。" sqref="R6 R14 R53 R4:R5">
      <formula1>#REF!</formula1>
    </dataValidation>
    <dataValidation type="custom" allowBlank="1" showInputMessage="1" promptTitle="提示" prompt="选填项，填写其他需要补充的信息。" sqref="AB51 AB52 AB54:AB65279">
      <formula1>BB48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2:J13">
      <formula1>BB1</formula1>
    </dataValidation>
    <dataValidation type="custom" allowBlank="1" showInputMessage="1" showErrorMessage="1" promptTitle="许可内容" prompt="必填项，填写行政许可决定书的主要内容。 " sqref="S51 S52">
      <formula1>BT51</formula1>
    </dataValidation>
    <dataValidation type="custom" allowBlank="1" showInputMessage="1" promptTitle="提示" prompt="当法定代表人证件类型不为空白时，此项为必填，当法定代表人证件类型为空白时，此项为空白。" sqref="K3 K12:K13">
      <formula1>BB1</formula1>
    </dataValidation>
    <dataValidation type="custom" allowBlank="1" showInputMessage="1" promptTitle="提示" prompt="必填项，填写上传该条数据的单位全称，例如“XX 省 XX 市发展改革委” 。" sqref="Z53">
      <formula1>#REF!</formula1>
    </dataValidation>
    <dataValidation type="custom" allowBlank="1" showInputMessage="1" promptTitle="提示" prompt="必填项，填写做出行政决定的具体日期，不可超过当前日期，且不可小于1949/10/01。" sqref="T54:T65279">
      <formula1>BB51</formula1>
    </dataValidation>
    <dataValidation type="custom" allowBlank="1" showInputMessage="1" promptTitle="提示" prompt="涉及法人及非法人组织、个体工商户时此项为选填项，涉及自然人时此项为空白。" sqref="D6 D14 D53 D4:D5">
      <formula1>#REF!</formula1>
    </dataValidation>
    <dataValidation type="custom" allowBlank="1" showInputMessage="1" promptTitle="提示" prompt="必填项，填写上传该条数据的单位的统一社会信用代码。" sqref="AA54:AA65279">
      <formula1>BB51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51 I52 I54:I65279">
      <formula1>BB48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1 J52 J7:J11 J15:J50 J54:J65279">
      <formula1>BB4</formula1>
    </dataValidation>
    <dataValidation type="custom" allowBlank="1" showInputMessage="1" showErrorMessage="1" promptTitle="许可机关" prompt="必填项，填写做出行政许可决定的各级行政许可决定机关全称，例如“XX市XX区市场监督管理局” 。 " sqref="W51 Z51 W52 Z52 W4:W11 W12:W50 Z4:Z11 Z12:Z50">
      <formula1>BX4</formula1>
    </dataValidation>
    <dataValidation type="custom" allowBlank="1" showInputMessage="1" promptTitle="提示" prompt="选填项，填写行政许可证书名称，例如“煤矿生产许可证”" sqref="Q6 Q14 Q53 Q4:Q5">
      <formula1>#REF!</formula1>
    </dataValidation>
    <dataValidation type="list" allowBlank="1" sqref="A51 A52 A53:A65279">
      <formula1>hidden36553800</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51 E52 E7:E11 E15:E50 E54:E65279">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2:L13">
      <formula1>BB1</formula1>
    </dataValidation>
    <dataValidation type="custom" allowBlank="1" showInputMessage="1" promptTitle="提示" prompt="必填项，填写公民、法人及非法人组织名称，涉及没有名称的个体工商户时填写“个体工商户” 。该项上报成功后将不可修改。" sqref="B51 B52 B54:B65279">
      <formula1>BB48</formula1>
    </dataValidation>
    <dataValidation type="custom" allowBlank="1" showInputMessage="1" showErrorMessage="1" promptTitle="许可机关统一社会信用代码" prompt="必填项，填写做出行政许可决定的各级行政许可决定机关的统一社会信用代码。 " sqref="X51 AA51 X52 AA52 X4:X11 X12:X50 AA4:AA11 AA12:AA50">
      <formula1>BY4</formula1>
    </dataValidation>
    <dataValidation type="custom" allowBlank="1" showInputMessage="1" promptTitle="提示" prompt="涉及法人及非法人组织、个体工商户时此项为选填项，涉及自然人时此项为空白。" sqref="D51 D52 D7:D11 D15:D50 D54:D65279">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1 L52 L7:L11 L15:L50 L54:L65279">
      <formula1>BB4</formula1>
    </dataValidation>
    <dataValidation type="custom" allowBlank="1" showInputMessage="1" promptTitle="提示" prompt="涉及法人及非法人组织时此项为选填项，涉及自然人时此项为空白" sqref="G51 G52 G7:G11 G15:G50 G54:G65279">
      <formula1>BB4</formula1>
    </dataValidation>
    <dataValidation type="custom" allowBlank="1" showInputMessage="1" promptTitle="提示" prompt="选填项，填写行政许可证书名称，例如“煤矿生产许可证”" sqref="Q3 Q12:Q13">
      <formula1>BB1</formula1>
    </dataValidation>
    <dataValidation type="custom" allowBlank="1" showInputMessage="1" promptTitle="提示" prompt="涉及法人及非法人组织时此项为选填项，涉及自然人时此项为空白。" sqref="H51 H52 H7:H11 H15:H50 H54:H65279">
      <formula1>BB4</formula1>
    </dataValidation>
    <dataValidation type="custom" allowBlank="1" showInputMessage="1" promptTitle="提示" prompt="当法定代表人证件类型不为空白时，此项为必填，当法定代表人证件类型为空白时，此项为空白。" sqref="K51 K52 K7:K11 K15:K50 K54:K65279">
      <formula1>BB4</formula1>
    </dataValidation>
    <dataValidation type="custom" allowBlank="1" showInputMessage="1" promptTitle="提示" prompt="选填项，填写行政许可证书名称，例如“煤矿生产许可证”" sqref="Q51 Q52 Q7:Q11 Q15:Q50 Q54:Q65279">
      <formula1>BB4</formula1>
    </dataValidation>
    <dataValidation type="custom" allowBlank="1" showInputMessage="1" promptTitle="提示" prompt="1.“证件类型”为空时，此项必须为空；“证件类型”不为空时，此项必填。 2. “证件类型”为“身份证”时，按照身份证号规则校验。" sqref="M51 M52 M7:M11 M15:M50 M54:M65279">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1 N52 N54:N65279">
      <formula1>BB48</formula1>
    </dataValidation>
    <dataValidation type="list" allowBlank="1" showInputMessage="1" showErrorMessage="1" sqref="Y51 Y52 Y4:Y11 Y12:Y50">
      <formula1>"有效,无效"</formula1>
    </dataValidation>
    <dataValidation type="custom" allowBlank="1" showInputMessage="1" promptTitle="提示" prompt="必填项，填写公民、法人及非法人组织名称，涉及没有名称的个体工商户时填写“个体工商户” 。该项上报成功后将不可修改。" sqref="B5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3">
      <formula1>#REF!</formula1>
    </dataValidation>
    <dataValidation type="custom" allowBlank="1" showInputMessage="1" promptTitle="提示" prompt="涉及法人及非法人组织、个体工商户时此项为必填项，个体工商户填写经营者姓名，涉及自然人时此项为空白。" sqref="I53">
      <formula1>#REF!</formula1>
    </dataValidation>
    <dataValidation type="custom" allowBlank="1" showInputMessage="1" promptTitle="提示" prompt="涉及法人及非法人组织时此项为选填项，涉及自然人时此项为空白" sqref="G6 G14 G53 G4:G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3 N4:N11 N12:N5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3 P4:P11 P12:P50">
      <formula1>#REF!</formula1>
    </dataValidation>
    <dataValidation type="custom" allowBlank="1" showInputMessage="1" promptTitle="提示" prompt="涉及法人及非法人组织时此项为选填项，涉及自然人时此项为空白" sqref="G3 G12:G13">
      <formula1>BB1</formula1>
    </dataValidation>
    <dataValidation type="custom" allowBlank="1" showInputMessage="1" promptTitle="提示" prompt="涉及法人及非法人组织、个体工商户时此项为选填项，涉及自然人时此项为空白" sqref="F51 F52 F7:F11 F15:F50 F54:F65279">
      <formula1>BB4</formula1>
    </dataValidation>
    <dataValidation type="custom" allowBlank="1" showInputMessage="1" promptTitle="提示" prompt="必填项，填写行政许可决定书的主要内容，若包含符合身份证号编码规则的连续字符，需上报单位进行核实确认。" sqref="S53 S4:S11 S12:S50">
      <formula1>#REF!</formula1>
    </dataValidation>
    <dataValidation type="custom" allowBlank="1" showInputMessage="1" promptTitle="提示" prompt="1.“证件类型”为空时，此项必须为空；“证件类型”不为空时，此项必填。 2. “证件类型”为“身份证”时，按照身份证号规则校验。" sqref="M3 M12:M13">
      <formula1>BB1</formula1>
    </dataValidation>
    <dataValidation type="custom" allowBlank="1" showInputMessage="1" promptTitle="提示" prompt="必填项，填写做出行政决定的具体日期，不可超过当前日期，且不可小于1949/10/01。" sqref="T53">
      <formula1>#REF!</formula1>
    </dataValidation>
    <dataValidation type="custom" allowBlank="1" showInputMessage="1" promptTitle="提示" prompt="必填项，填写行政许可决定的开始执行日期且不可小于1949/10/01。" sqref="U53">
      <formula1>#REF!</formula1>
    </dataValidation>
    <dataValidation type="custom" allowBlank="1" showInputMessage="1" promptTitle="提示" prompt="必填项，填写做出行政许可决定的各级行政许可决定机关全称，例如“XX市XX区市场监督管理局” 。" sqref="W53">
      <formula1>#REF!</formula1>
    </dataValidation>
    <dataValidation type="custom" allowBlank="1" showInputMessage="1" promptTitle="提示" prompt="必填项，填写做出行政许可决定的各级行政许可决定机关的统一社会信用代码。" sqref="X53">
      <formula1>#REF!</formula1>
    </dataValidation>
    <dataValidation type="custom" allowBlank="1" showInputMessage="1" promptTitle="提示" prompt="必填项，填写上传该条数据的单位的统一社会信用代码。" sqref="AA53">
      <formula1>#REF!</formula1>
    </dataValidation>
    <dataValidation type="custom" allowBlank="1" showInputMessage="1" promptTitle="提示" prompt="选填项，填写其他需要补充的信息。" sqref="AB53">
      <formula1>#REF!</formula1>
    </dataValidation>
    <dataValidation type="custom" allowBlank="1" showInputMessage="1" promptTitle="提示" prompt="必填项，填写行政许可决定的截止日期，2099/12/31的含义为长期， 不可小于“有效期自”，且不可小于1949/10/01。" sqref="V53">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4:O65279">
      <formula1>BB51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51 O52">
      <formula1>BB48</formula1>
    </dataValidation>
    <dataValidation type="list" allowBlank="1" sqref="A4:A11 A12:A50">
      <formula1>郭</formula1>
    </dataValidation>
  </dataValidations>
  <pageMargins left="0.7" right="0.7" top="0.75" bottom="0.75" header="0.3" footer="0.3"/>
  <pageSetup paperSize="9" scale="2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160</v>
      </c>
    </row>
    <row r="3" spans="1:1">
      <c r="A3" t="s">
        <v>161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162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2026-02-11T10:00:00Z</dcterms:created>
  <dcterms:modified xsi:type="dcterms:W3CDTF">2026-08-04T09:50:10Z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2052-11.8.2.10229</vt:lpwstr>
  </property>
  <property fmtid="{D5CDD505-2E9C-101B-9397-08002B2CF9AE}" pid="4" name="CalculationRule">
    <vt:i4>0</vt:i4>
  </property>
</Properties>
</file>