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<sst xmlns="http://schemas.openxmlformats.org/spreadsheetml/2006/main" count="1422" uniqueCount="741">
  <si>
    <t>序号</t>
  </si>
  <si>
    <t>备案时间</t>
  </si>
  <si>
    <t>工程名称</t>
  </si>
  <si>
    <t>建设单位</t>
  </si>
  <si>
    <t>施工单位</t>
  </si>
  <si>
    <t>运输单位</t>
  </si>
  <si>
    <t>有效期限</t>
  </si>
  <si>
    <t>星颐佳园</t>
  </si>
  <si>
    <t>北京银达物业管理有限责任公司</t>
  </si>
  <si>
    <t>北京安捷顺通环卫服务有限公
司</t>
  </si>
  <si>
    <t>2026/7/29-2026/8/29</t>
  </si>
  <si>
    <t>翠屏南里小区</t>
  </si>
  <si>
    <t>北京翠屏南里物业管理有限公司</t>
  </si>
  <si>
    <t>北京瀚泰宏图汽车服务有限公司</t>
  </si>
  <si>
    <t>2026/7/29-2027/1/24</t>
  </si>
  <si>
    <t>澜花语岸</t>
  </si>
  <si>
    <t>北京久居鸿佳物业管理有限公司</t>
  </si>
  <si>
    <t>北京紫宸东润环保科技有限公司</t>
  </si>
  <si>
    <t>潞潮佳苑</t>
  </si>
  <si>
    <t>天润别墅</t>
  </si>
  <si>
    <t>天元小区</t>
  </si>
  <si>
    <t>新华联锦园</t>
  </si>
  <si>
    <t>轨道交通 M101 线
一期工程 02 合同
段（玉带河大街站
主体建筑）</t>
  </si>
  <si>
    <t>北京市政建设集团有限责任公司</t>
  </si>
  <si>
    <t>北京中安建投建设工程有限公司</t>
  </si>
  <si>
    <t>北京中安建投建设工程有限公
司
北京驰信建筑工程有限公司</t>
  </si>
  <si>
    <t>2026/7/29-2026/12/31</t>
  </si>
  <si>
    <t>通州区潞城镇
TZ02-0101-0009 地
块项目（办公楼）</t>
  </si>
  <si>
    <t>北京闼闼同创商务有限公司</t>
  </si>
  <si>
    <t>中航建设集团有限公司第一分公司</t>
  </si>
  <si>
    <t>2026/7/29-2026/9/30</t>
  </si>
  <si>
    <t>北京教育科学研究院通州区第一实验小学葛渠校区2026年围墙修缮项目</t>
  </si>
  <si>
    <t>北京市京发城市服务有限公司</t>
  </si>
  <si>
    <t>北京市通州市政工程有限责任公司</t>
  </si>
  <si>
    <t>2026/7/29-2026/9/15</t>
  </si>
  <si>
    <t>北京教育科学研究院通州区第一实验小学杨庄校区2026年围墙修 缮项目建筑垃圾收集运输、处置服务工程</t>
  </si>
  <si>
    <t>北京十一学校通州实验学校2026年围墙修缮项目建筑垃圾收集运输、处置服务工程</t>
  </si>
  <si>
    <t>北京市通州区北京市第五中学通州校区西校区2026年围墙修缮项目</t>
  </si>
  <si>
    <t>北京市通州区第二中学2026年围墙修缮项目</t>
  </si>
  <si>
    <t>北京市通州区第四中学2026年围墙修缮项目建筑垃圾收集运输、 处置服务工程</t>
  </si>
  <si>
    <t>北京市通州区东方小学师姑庄校区2026年围墙修缮项目</t>
  </si>
  <si>
    <t>北京市通州区贡院小学徐辛庄校区2026年围墙修缮项目</t>
  </si>
  <si>
    <t>北京市通州区漷县镇中心小学(草厂校区)2026年围墙修缮项目建筑垃圾收集运输、处置服务工程</t>
  </si>
  <si>
    <t>北京市通州区漷县镇中心小学(东定安校区)2026年围墙修缮项目</t>
  </si>
  <si>
    <t>北京市通州区漷县镇中心小学(侯黄庄小学)2026年围墙修缮项 目建筑垃圾收集运输、处置服务工程</t>
  </si>
  <si>
    <t>北京市通州区漷县镇中心幼儿园2026年围墙修缮项目</t>
  </si>
  <si>
    <t>北京市通州区教工幼儿园厨房修缮项目</t>
  </si>
  <si>
    <t>北京市通州区学校综合事务保障中心</t>
  </si>
  <si>
    <t>北京住总第六开发建设有限公司</t>
  </si>
  <si>
    <t>北京骏泽运输服务有限公司</t>
  </si>
  <si>
    <t>2026/7/29-2026/8/25</t>
  </si>
  <si>
    <t>北京市通州区梨园镇中心小学2026年围墙修缮项目建筑垃圾收集运输、处置服务工程</t>
  </si>
  <si>
    <t>北京市通州区临河里小学2026年围墙修缮项目建筑垃圾收集运输、处置服务工程</t>
  </si>
  <si>
    <t>北京市通州区潞河中学2026年围墙修缮项目</t>
  </si>
  <si>
    <t>北京市通州区潞河中学附属学校2026年围墙修缮项目</t>
  </si>
  <si>
    <t>北京市通州区觅子店学校外墙外立面改造项目</t>
  </si>
  <si>
    <t>北京市通州区觅子店学校</t>
  </si>
  <si>
    <t>北京慧友得建筑装饰工程有限公司</t>
  </si>
  <si>
    <t>北京京通环境服务有限公司</t>
  </si>
  <si>
    <t>北京市通州区觅子店幼儿园曹庄分园2026年围墙修缮项目建筑垃圾收集运输、处置服务工程</t>
  </si>
  <si>
    <t>北京市通州区宋庄镇红杉溪谷幼儿园2026年围墙修缮项目</t>
  </si>
  <si>
    <t>北京市通州区台湖镇台湖中心幼儿园2026年围墙修缮项目建筑垃 圾收集运输、处置服务工程</t>
  </si>
  <si>
    <t>北京市通州区台湖镇中心小学2026年围墙修缮项目建筑垃圾收集运输、处置服务工程</t>
  </si>
  <si>
    <t>北京市通州区永顺镇中心幼儿园(通瑞园)2026年围墙修缮项目</t>
  </si>
  <si>
    <t>北京市通州区育才学校通州分校2026年围墙修缮项目</t>
  </si>
  <si>
    <t>北京市通州区运河小学温榆校区2026年围墙修缮项目</t>
  </si>
  <si>
    <t>北京市通州区运河中学东校区2026年围墙修缮项目建筑垃圾收集 运输、处置服务工程</t>
  </si>
  <si>
    <t>北京市通州区中山街小学永乐店校区二分校工程建筑垃圾收集运输、处置服务工程</t>
  </si>
  <si>
    <t>中建二局土木工程集团有限公司</t>
  </si>
  <si>
    <t>北京市通州区中山街小学永乐店校区一分校2026年围墙修缮项目建筑垃圾收集运输、处置服务工程</t>
  </si>
  <si>
    <t>首都师范大学附属中学(通州校区)2026年围墙修缮项目</t>
  </si>
  <si>
    <t>通州区中小学“校校有食堂”提升项目修缮提升类（六标段）</t>
  </si>
  <si>
    <t>张振东/15321718949</t>
  </si>
  <si>
    <t>北京市通州区妇幼家属楼6号楼</t>
  </si>
  <si>
    <t>北京祥和嘉盛物业管理有限责任公司</t>
  </si>
  <si>
    <t>2026/7/30-2026/8/29</t>
  </si>
  <si>
    <t>北京市通州区光明小区</t>
  </si>
  <si>
    <t>2026/7/30-2027/1/24</t>
  </si>
  <si>
    <t>北京市通州区梨园东里北区</t>
  </si>
  <si>
    <t>北京市梨园东里物业管理中心</t>
  </si>
  <si>
    <t>北京市通州区梨园东里南区</t>
  </si>
  <si>
    <t>北京市澳通物业管理中心</t>
  </si>
  <si>
    <t>枫露皇苑小区</t>
  </si>
  <si>
    <t>北京圣安平泰物业管理有限公司</t>
  </si>
  <si>
    <t>北京貅正跃富建筑工程有限公司</t>
  </si>
  <si>
    <t>通州区九棵树街道翠屏里小区(改水办 200 号院)建筑垃圾收集 运输、
处置工程</t>
  </si>
  <si>
    <t>北京市通州兴华物业管理有限公司</t>
  </si>
  <si>
    <t>北京勇创伟业汽车服务有限公司</t>
  </si>
  <si>
    <t>洼子一号小区</t>
  </si>
  <si>
    <t>办公 5-A（ 通州区运
河核心区 IX-05 地块
F3 其他类多功能用地
项目 ）</t>
  </si>
  <si>
    <t>北京宏泰房地产开发有限公司</t>
  </si>
  <si>
    <t>南通建工集团股份有限公司</t>
  </si>
  <si>
    <t>北京永年海建运输有限公司</t>
  </si>
  <si>
    <t>2026/7/30-2026/10/18</t>
  </si>
  <si>
    <t>北京财贸职业学院产教
融合实训中心建设项目
（产教融合实训中心等
3 项）</t>
  </si>
  <si>
    <t>北京财贸职业学院</t>
  </si>
  <si>
    <t>北京建工集团有限责任公司</t>
  </si>
  <si>
    <t>2026/7/30-2026/9/25</t>
  </si>
  <si>
    <t>2026/7/30-2026/8/13</t>
  </si>
  <si>
    <t>廊坊市“北三县”供水
工程（北京段）EPC 工
程总承包第六区段</t>
  </si>
  <si>
    <t>北京水务投资集团有限公司</t>
  </si>
  <si>
    <t>北京金河水务建设集团有限公司</t>
  </si>
  <si>
    <t>北京玉福满源货运有限公司</t>
  </si>
  <si>
    <t>通州区江米店街 2 号院
4 号楼 3 层 301 至
313、4 层 401 至 411
内 装修项目</t>
  </si>
  <si>
    <t>北京通州京东健康综合门诊部有限公司</t>
  </si>
  <si>
    <t>深圳市中深装建设集团有限公司</t>
  </si>
  <si>
    <t>北京城洁新能源汽车服务有限公司</t>
  </si>
  <si>
    <t>2026/7/30-2026/9/27</t>
  </si>
  <si>
    <t>西工大北研院（1#科研
楼等 6 项）</t>
  </si>
  <si>
    <t>西北工业大学</t>
  </si>
  <si>
    <t>北京城建集团有限责任公司</t>
  </si>
  <si>
    <t>北京顺大兆成市政工程有限公司</t>
  </si>
  <si>
    <t>2026/7/30-2026/7/31</t>
  </si>
  <si>
    <t>北京市通州区中小学 2026 年暑期加固工程项目二标段</t>
  </si>
  <si>
    <t>2026/7/30-2026/8/30</t>
  </si>
  <si>
    <t>北京市通州区大方居幼儿园2026年修缮项目</t>
  </si>
  <si>
    <t>中航建设集团有限公司</t>
  </si>
  <si>
    <t>北京旭东鸿运土石方工程有限公司</t>
  </si>
  <si>
    <t>2026/7/30-2026/11/19</t>
  </si>
  <si>
    <t>北京市通州区官园小学(西马庄校区)2026年围墙修缮项目建筑 垃圾收集运输、处置服务工程</t>
  </si>
  <si>
    <t>2026/7/30-2026/9/15</t>
  </si>
  <si>
    <t>张振东/13910857455</t>
  </si>
  <si>
    <t>北京市通州区快乐时光幼儿园南园托班修缮项目</t>
  </si>
  <si>
    <t>北京市通州区快乐时光幼儿园</t>
  </si>
  <si>
    <t>北京万象亿新建设工程有限公司</t>
  </si>
  <si>
    <t>北京益昌腾达货物运输有限公司</t>
  </si>
  <si>
    <t>2026/7/30-2026/8/5</t>
  </si>
  <si>
    <t>北京市通州区觅子店幼儿园张庄分园2026年围墙修缮项目建筑垃圾收集运输、处置服务工程</t>
  </si>
  <si>
    <t>雷坤华/18610094087</t>
  </si>
  <si>
    <t>2026/7/30-2026/8/12</t>
  </si>
  <si>
    <t>北京小学通州分校北校区2026年围墙修缮项目建筑垃圾收集运 输、处置服务工程</t>
  </si>
  <si>
    <t>次渠南北里小区改造工程建筑垃圾收集运输、处置服务工程</t>
  </si>
  <si>
    <t>北京市通州区台湖镇水南村村民委员会</t>
  </si>
  <si>
    <t>北京中友恒基建设工程有限公司</t>
  </si>
  <si>
    <t>梨园北街53、55号办公用房装修改造项目</t>
  </si>
  <si>
    <t>北京市通州区机关事务服务中心</t>
  </si>
  <si>
    <t>北京梨园建筑工程有限公司</t>
  </si>
  <si>
    <t>2026/7/30-2027/8/10</t>
  </si>
  <si>
    <t>铭悦园社区宜居环境提升项目</t>
  </si>
  <si>
    <t>通州区临河里街道铭悦园社区居委会</t>
  </si>
  <si>
    <t>北京天和嘉业国际建筑装饰工程有限公司</t>
  </si>
  <si>
    <t>北京利成亮景市政工程有限公司</t>
  </si>
  <si>
    <t>2026/7/30-2027/10/14</t>
  </si>
  <si>
    <t>通州区中小学“校校有食堂”提升项目—修缮提升类（七标段）</t>
  </si>
  <si>
    <t>中建一局集团第三建筑有限公司</t>
  </si>
  <si>
    <t>2026/7/30-2027/1/14</t>
  </si>
  <si>
    <t>通州区中小学“校校有食堂”提升项目—修缮提升类（一标段）</t>
  </si>
  <si>
    <t>2026/7/30-2027/8/30</t>
  </si>
  <si>
    <t>武夷华联必胜客装修工程</t>
  </si>
  <si>
    <t>北京必胜客比萨饼有限公司</t>
  </si>
  <si>
    <t>青岛百信长城建设有限公司</t>
  </si>
  <si>
    <t>北京安捷顺通环卫服务有限公司</t>
  </si>
  <si>
    <t>坚朗国际工业设计中心
（科研办公楼等 2 项</t>
  </si>
  <si>
    <t>北京坚朗五金制品有限公司</t>
  </si>
  <si>
    <t>浙江怡业建设有限公司</t>
  </si>
  <si>
    <t>北京城市副中心
0703 街区 FZX-
0703-6031、FZX-
0703-6032 地块 R2
二类居住用地、
A334 托幼用地项目</t>
  </si>
  <si>
    <t>北京宸泰置业有限公司</t>
  </si>
  <si>
    <t>北京城建十六建筑工程有限责任公司</t>
  </si>
  <si>
    <t>北京中盛运通建筑工程有限公
司
北京中盛鸿运建筑工程有限公
司</t>
  </si>
  <si>
    <t>轨道交通 M101 线
一期工程 04 合同
段（张家湾东站主
体建筑）</t>
  </si>
  <si>
    <t>北京市轨道交通建设管理有限公司第二分公司</t>
  </si>
  <si>
    <t>北京城建轨道交通建设工程有限公司</t>
  </si>
  <si>
    <t>北京优信恒通建筑工程有限公
司
北京驰信建筑工程有限公司</t>
  </si>
  <si>
    <t>2026/7/30-2027/2/28</t>
  </si>
  <si>
    <t>通州区北京城市副
中心 0101 街区
FZX-0101-0807 地
块、0 808 地块、
0810 地块、0811 地
块</t>
  </si>
  <si>
    <t>北京玖合通运企业管理服务有限公司</t>
  </si>
  <si>
    <t>中国建筑第二工程局有限公司</t>
  </si>
  <si>
    <t>北京金广源机械设备租赁有限
公司
北京天佑盛世建设工程有限公
司
北京华盛天威运输服务中心</t>
  </si>
  <si>
    <t>2026/7/31-2026/9/30</t>
  </si>
  <si>
    <t>榆景苑翻建项目供电工程</t>
  </si>
  <si>
    <t>北京桓丰苑投资管理有限公司</t>
  </si>
  <si>
    <t>北京众信盛达电力工程有限公司</t>
  </si>
  <si>
    <t>北京金阳鸿运机械设备租赁有限公司</t>
  </si>
  <si>
    <t>2026/7/22-2026/10/31</t>
  </si>
  <si>
    <t>本楼汉堡通州万达广场店装修建筑垃圾收集运输、处置工程</t>
  </si>
  <si>
    <t>北京本西楼单餐饮管理有限公司</t>
  </si>
  <si>
    <t>中大三局（北京）建设工程有限公司</t>
  </si>
  <si>
    <t>2026/7/31-2026/8/20</t>
  </si>
  <si>
    <t>侨商中心2号楼18层（西区、北区）装修工程</t>
  </si>
  <si>
    <t>北京英威斯特曼信息科技有限公司</t>
  </si>
  <si>
    <t>深圳市湛艺建设集团有限公司</t>
  </si>
  <si>
    <t>2026/7/31-2026/9/15</t>
  </si>
  <si>
    <t>水仙东路道路改造工程建筑垃圾收集运输、处置服务工程</t>
  </si>
  <si>
    <t>北京新城基业投资发展有限公司</t>
  </si>
  <si>
    <t>通马路综合交通枢纽筹备期大物业保洁服务建筑垃圾收集运输、处置工程</t>
  </si>
  <si>
    <t>浦禾（北京）科技有限公司</t>
  </si>
  <si>
    <t>2026/7/31-2027/1/24</t>
  </si>
  <si>
    <t>通州区南部乡镇供水联调联供一期管线工程（二标段）</t>
  </si>
  <si>
    <t>大运河（北京）供水有限公司</t>
  </si>
  <si>
    <t>中建新科建设发展有限公司</t>
  </si>
  <si>
    <t>2026/7/31-2026/10/18</t>
  </si>
  <si>
    <t>通州区西集镇“百千工程”示范片区产业配套基础设施建设工程</t>
  </si>
  <si>
    <t>北京市通州区西集镇人民政府</t>
  </si>
  <si>
    <t>北京顺鑫绿洲生态环境有限公司</t>
  </si>
  <si>
    <t>2026/7/31-2026/11/30</t>
  </si>
  <si>
    <t>通州区张家湾镇第三批美丽乡村建设项目补短板、供水工程一标段项目</t>
  </si>
  <si>
    <t>中交路桥建设有限公司</t>
  </si>
  <si>
    <t>北京市八通市政工程有限公司</t>
  </si>
  <si>
    <t>2026/7/31-2026/1/24</t>
  </si>
  <si>
    <t>北京市通州区小务中学2026年围墙修缮项目建筑垃圾收集运输、处置服务工程</t>
  </si>
  <si>
    <t xml:space="preserve"> 北京市通州市政工程有限责任公司</t>
  </si>
  <si>
    <t>轨道交通 22 号线土建
施工 11 合同段工程
运河商务区站-城市副
中心站</t>
  </si>
  <si>
    <t>北京德元聚隆建筑工程有限公司</t>
  </si>
  <si>
    <t>廊坊市“北三县”供水工程(北京段)EPC总承包第五区段</t>
  </si>
  <si>
    <t>北京市水务投资集团有限公司</t>
  </si>
  <si>
    <t xml:space="preserve"> 中交一公局集团水利工程有限公司</t>
  </si>
  <si>
    <t>2026/7/31-2026/8/13</t>
  </si>
  <si>
    <t>宋庄镇人民政府聘请第
三方拆除公司（国有土
地） 建筑垃圾收集运
输、处置服务工程</t>
  </si>
  <si>
    <t>北京市通州区宋庄镇人民政府</t>
  </si>
  <si>
    <t>北京通盈伟业建设工程有限公司</t>
  </si>
  <si>
    <t>2026/7/31-2026/11/19</t>
  </si>
  <si>
    <t>宋庄镇违法建设违法用
地拆除整治项目（二标
段）建筑垃圾收集运输、
处置服务工程</t>
  </si>
  <si>
    <t>宏图展腾（北京）建筑工程有限公司</t>
  </si>
  <si>
    <t>宋庄镇违法建设违法用
地拆除整治应急服务队
建筑垃圾收集运输、处
置服务工程</t>
  </si>
  <si>
    <t>北京名源兴筑市政工程有限公司</t>
  </si>
  <si>
    <t>北京市通州区陆辛庄学校2026年围墙修缮项目建筑垃圾收集运输、处置服务工程</t>
  </si>
  <si>
    <t>2026/8/2-2026/9/15</t>
  </si>
  <si>
    <t>北京市通州区西集镇中心小学(肖林小学)2026年围墙修缮项目 建筑垃圾收集运输、处置服务工程</t>
  </si>
  <si>
    <t>北京市通州区西集中学2026年围墙修缮项目建筑垃圾收集运输、处置服务工程</t>
  </si>
  <si>
    <t>北京市通州区张家湾中学2026围墙修缮项目建筑垃圾收集运输、处置服务工程</t>
  </si>
  <si>
    <t>:北京市通州区北海幼儿园城市副中心园(西校区)2026围墙修缮项 目建筑垃圾收集运输、处置服务工程</t>
  </si>
  <si>
    <t>八里桥南街 52 号院</t>
  </si>
  <si>
    <t>北京市美园物业管理有限责任公司</t>
  </si>
  <si>
    <t>北京城洁新能源汽车服务有限公
司</t>
  </si>
  <si>
    <t>2026/8/3-2027/1/24</t>
  </si>
  <si>
    <t>东亚家园东区</t>
  </si>
  <si>
    <t>北京东亚时代物业管理有限公司</t>
  </si>
  <si>
    <t>东亚尚品台湖小区</t>
  </si>
  <si>
    <t>华业东方玫瑰 A 区</t>
  </si>
  <si>
    <t>深圳华业物业管理有限公司北京东方玫瑰家园分公司</t>
  </si>
  <si>
    <t>北京天翔龙升运输有限公司</t>
  </si>
  <si>
    <t>华业东方玫瑰 C 区</t>
  </si>
  <si>
    <t>华远铭悦世家（2026 年度）</t>
  </si>
  <si>
    <t>北京市圣瑞物业服务有限公司铭悦分公司</t>
  </si>
  <si>
    <t>华远铭悦雅园（2026）</t>
  </si>
  <si>
    <t>华远铭悦一期（2026 年度）</t>
  </si>
  <si>
    <t>华远铭悦园南区（2026 年度）</t>
  </si>
  <si>
    <t>京贸家园</t>
  </si>
  <si>
    <t>旭榕物业管理(北京)有限公司</t>
  </si>
  <si>
    <t>嵩潞苑小区</t>
  </si>
  <si>
    <t>河南省人民政府驻北京办事处</t>
  </si>
  <si>
    <t>通州区新华北路天桥湾小区</t>
  </si>
  <si>
    <t>新通国际花园小区 2024-4</t>
  </si>
  <si>
    <t>北京天诚古运物业管理有限公司</t>
  </si>
  <si>
    <t>胸科医院家属院</t>
  </si>
  <si>
    <t>北京企诚耀辉物业有限公司</t>
  </si>
  <si>
    <t>杨庄路 63 号</t>
  </si>
  <si>
    <t>印象台湖环球国际</t>
  </si>
  <si>
    <t>景欣园</t>
  </si>
  <si>
    <t>北京东景博通物业管理有限公司</t>
  </si>
  <si>
    <t>瑞都公园世家北区</t>
  </si>
  <si>
    <t>北京瑞都物业管理有限公司</t>
  </si>
  <si>
    <t>2026/8/3-2027/1/14</t>
  </si>
  <si>
    <t>瑞都公园世家南区</t>
  </si>
  <si>
    <t>瑞都国际公寓北区</t>
  </si>
  <si>
    <t>瑞都国际公寓南区</t>
  </si>
  <si>
    <t>龙鼎园小区</t>
  </si>
  <si>
    <t>北京市龙鼎园物业管理有限公司</t>
  </si>
  <si>
    <t>玉桥西里70号院财政局家属院小区9号楼、10号楼、13号棂、14号楼</t>
  </si>
  <si>
    <t>中建海龙新型建筑
工业化智能建造产
业园（1#海龙高科
技厂房等 6 项）</t>
  </si>
  <si>
    <t>中建海龙（北京）科技有限公司</t>
  </si>
  <si>
    <t>中海建筑有限公司</t>
  </si>
  <si>
    <t>北京三杜一福商贸有限公司</t>
  </si>
  <si>
    <t>2026/8/3-2026/9/30</t>
  </si>
  <si>
    <t>潞邑东一路（运通
南街-潞苑南大街）、
运通南街（潞邑西
路-潞邑东一路）道
路工程</t>
  </si>
  <si>
    <t>中晟瑞佳建设有限公司</t>
  </si>
  <si>
    <t>北京中安建投建设工程有限公
司</t>
  </si>
  <si>
    <t>2026/8/3-2027/6/11</t>
  </si>
  <si>
    <t>北京市通州区宋庄镇丁各庄等四村城中村改造项目FZX-0703-6002地块R2二类居住用地项目</t>
  </si>
  <si>
    <t>北京北投和翼房地产开发有限公司</t>
  </si>
  <si>
    <t>北京诺金宏业工程有限公司</t>
  </si>
  <si>
    <t>2026/8/3-2026/9/10</t>
  </si>
  <si>
    <t>温潮减河工程施工
第一标段</t>
  </si>
  <si>
    <t>北京市水务建设管理事务中心</t>
  </si>
  <si>
    <t>北京京水建设集团有限公司</t>
  </si>
  <si>
    <t>北京万兴达机械设备租赁有限
公司
北京立峰运输有限公司
北京市八通市政工程有限公司
北京建国基业货物运输有限公司
北京路易家全运输有限公司
北京玉呈伟晟建筑工程有限公司
北京宏俊呈工程机械租赁有限公司
北京马氏超越商贸有限责任公司
北京大鹏恒通建筑工程有限公司</t>
  </si>
  <si>
    <t>2026/8/3-2026/12/23</t>
  </si>
  <si>
    <t>Ⅷ-12 地块地上部分
（商业、商务型公寓及
附属设施）等 2 项
（通 州区运河核心区
Ⅷ-12 地块项目）</t>
  </si>
  <si>
    <t>鹏瑞利美融加六（北京）置业有限公司</t>
  </si>
  <si>
    <t>中铁建设集团有限公司</t>
  </si>
  <si>
    <t>通州区葛布店北里9 号楼1 至3 层局部加固装修工程（教育考试中心结构加固项目）</t>
  </si>
  <si>
    <t>北京市通州区教育考试中心</t>
  </si>
  <si>
    <t>2026/8/3-2026/8/30</t>
  </si>
  <si>
    <t>通州区乔庄389号2幢内部装修改造工程</t>
  </si>
  <si>
    <t>华润医药商业集团有限公司</t>
  </si>
  <si>
    <t>北京三泰建设工程有限责任公司</t>
  </si>
  <si>
    <t>通州区新华西街60号院3号楼1层119装修工程（时光铭刻名表维修养护中心）</t>
  </si>
  <si>
    <t>北京时光铭刻科技有限公司</t>
  </si>
  <si>
    <t>北京市通州区云景北里146号院五所家属院南院</t>
  </si>
  <si>
    <t>北京宝葫物业管理有限公司</t>
  </si>
  <si>
    <t>2026/8/4-2027/1/24</t>
  </si>
  <si>
    <t>北京通州区玉桥街道北杨洼262号五所家属院北院</t>
  </si>
  <si>
    <t>丛林庄别墅</t>
  </si>
  <si>
    <t>北京丛林庄园物业管理有限公司</t>
  </si>
  <si>
    <t>富力运河十号小区</t>
  </si>
  <si>
    <t>北京恒富物业服务有限公司</t>
  </si>
  <si>
    <t>2026/8/4-2026/8/29</t>
  </si>
  <si>
    <t>澜花语岸小区</t>
  </si>
  <si>
    <t>潞潮佳苑小区</t>
  </si>
  <si>
    <t>马驹桥镇博士后科研创新孵化基地</t>
  </si>
  <si>
    <t>北交联合物业管理有限公司</t>
  </si>
  <si>
    <t>四海公寓</t>
  </si>
  <si>
    <t>天和嘉园小区</t>
  </si>
  <si>
    <t>北京水木天成物业管理有限责任公司马驹桥分公司</t>
  </si>
  <si>
    <t>北京万众一鑫建筑工程有限贵公司</t>
  </si>
  <si>
    <t>2026/8/4-2027/8/29</t>
  </si>
  <si>
    <t>天润别墅小区</t>
  </si>
  <si>
    <t>疃里新村</t>
  </si>
  <si>
    <t>西潞苑小区</t>
  </si>
  <si>
    <t>北京正圆嘉和物业管理有限责任公司</t>
  </si>
  <si>
    <t>新华联锦园小区</t>
  </si>
  <si>
    <t>珠江逸景家园</t>
  </si>
  <si>
    <t>广东康景物业服务有限公司北京分公司</t>
  </si>
  <si>
    <t>在水一方小区</t>
  </si>
  <si>
    <t>北京天翼物业管理有限责任公司</t>
  </si>
  <si>
    <t>通州区月亮河城堡公寓改造建筑垃圾收集运输、
处置服务工程项目</t>
  </si>
  <si>
    <t>北京自来水集团有限责任公司通州分公司</t>
  </si>
  <si>
    <t>北京市自来水集团禹通市政工程有限公司</t>
  </si>
  <si>
    <t>北京琨琳顺达建筑工程有限公司</t>
  </si>
  <si>
    <t>2026/8/4-2026/10/18</t>
  </si>
  <si>
    <t>北京市通州区中小学2026 年暑期加固工程
项目二标段</t>
  </si>
  <si>
    <t>北京玉福满源货运有限公司
北京貅正跃富建筑工程有限公司</t>
  </si>
  <si>
    <t>2026/8/4-2026/8/30</t>
  </si>
  <si>
    <t>智汇园三期配套设施改
造提升项目(6-1#楼等
3 项)处置</t>
  </si>
  <si>
    <t>北京张家湾设计小镇有限公司</t>
  </si>
  <si>
    <t>北京城建八建设发展有限责任公司</t>
  </si>
  <si>
    <t>2026/8/4-2026/12/31</t>
  </si>
  <si>
    <t>Ⅷ-11 地块地上部分
（商业、商务型公寓及
附属设施）等 2 项
（通州区运河核心区
Ⅷ-11 地块项目）</t>
  </si>
  <si>
    <t>鹏瑞利美融加五（北京）置业有限公司</t>
  </si>
  <si>
    <t>丁各庄110千伏输变电工程（丁各庄110千伏输变电工程）</t>
  </si>
  <si>
    <t>中国新兴建设开发有限责任公司</t>
  </si>
  <si>
    <t>山东泰银建设有限公司</t>
  </si>
  <si>
    <t>横二路（壁富路-纵四路）、纵四路（徐双路-横二路）雨水工程、污水工程、给水工程、再生水工程</t>
  </si>
  <si>
    <t>安阳京泰建筑有限责任公司</t>
  </si>
  <si>
    <t>北京城市副中心1201街区FZX-1201-0081、0171地块A4体育用地项目(0171地块-运动训练及运动配套等2项)</t>
  </si>
  <si>
    <t>北京澎湃星耀体育产业发展有限公司</t>
  </si>
  <si>
    <t>北京郑庄红方道路运输有限公司</t>
  </si>
  <si>
    <t>2026/8/4-2026/10/30</t>
  </si>
  <si>
    <t>北京朗瑞杰建筑工程有限公司</t>
  </si>
  <si>
    <t>2026/8/4-2026/11/27</t>
  </si>
  <si>
    <t>运通南街（潞邑东一路-东六环西侧路）、潞邑东路（运通南街-潞苑南大街）道路工程（二次）项目）））</t>
  </si>
  <si>
    <t>北京城市副中心投资建设集团有限公司</t>
  </si>
  <si>
    <t>北京市市政四建设工程有限责任公司</t>
  </si>
  <si>
    <t>北京天帮盛业土石方工程有限公司</t>
  </si>
  <si>
    <t>2026/8/5-2027/1/24</t>
  </si>
  <si>
    <t>后北营家园二区（新）</t>
  </si>
  <si>
    <t>北京博识物业管理有限公司</t>
  </si>
  <si>
    <t>后北营家园三区（新）</t>
  </si>
  <si>
    <t>后北营家园一区（新）</t>
  </si>
  <si>
    <t>通州区潞城镇后北营家园一区（新)</t>
  </si>
  <si>
    <t>千章墅嘉园小区</t>
  </si>
  <si>
    <t>第一太平融科物业管理有限公司通州分公司</t>
  </si>
  <si>
    <t>北京杰兴隆达运输有限公司</t>
  </si>
  <si>
    <t>2026/8/5-2026/8/29</t>
  </si>
  <si>
    <t>西小马庄村</t>
  </si>
  <si>
    <t>北京旺华拓展物业管理中心</t>
  </si>
  <si>
    <t>北京中北方园环境工程有限公司</t>
  </si>
  <si>
    <t>小潞邑村 18 号楼 2024 年</t>
  </si>
  <si>
    <t>北京市京东物业管理中心</t>
  </si>
  <si>
    <t>杨庄街道广通小区新</t>
  </si>
  <si>
    <t>北京市天鸿宝地物业管理经营有限公司第五分公司</t>
  </si>
  <si>
    <t>怡然世家小区 2024</t>
  </si>
  <si>
    <t>北京世纪美泰物业管理有限公司</t>
  </si>
  <si>
    <t>运潮馨苑</t>
  </si>
  <si>
    <t>北京中宸物业管理有限公司</t>
  </si>
  <si>
    <t>新翠景园小区</t>
  </si>
  <si>
    <t>北京市通州区新翠景园小区业主委员会</t>
  </si>
  <si>
    <t>玉桥西里 70 号院财政局家属院小区 9 号楼、10 号楼、13 号棂、14 号
楼</t>
  </si>
  <si>
    <t>珠江东都国际（珠江旭景家园 24.4.4-25.3.31）</t>
  </si>
  <si>
    <t>北京轨道交通 M101
线工程土建施工 02
合同段</t>
  </si>
  <si>
    <t>北京市轨道交通建设管理有限公司</t>
  </si>
  <si>
    <t xml:space="preserve">北京喜泉建筑工程有限公司 
北京永超腾达商贸有限公司 </t>
  </si>
  <si>
    <t>2026/8/5-2026/11/29</t>
  </si>
  <si>
    <t>廊坊市“北三县”
供水工程（北京段）
EPC 工程总承包第
六区段</t>
  </si>
  <si>
    <t>北京浩月昌盛建筑工程有限公
司</t>
  </si>
  <si>
    <t>2026/8/5-2026/10/30</t>
  </si>
  <si>
    <t>12050002 工程</t>
  </si>
  <si>
    <t>中央军委机关事务管理总局工程代建管理办公室</t>
  </si>
  <si>
    <t>中国新兴建筑工程有限责任公司</t>
  </si>
  <si>
    <t>北京中安建投建设工程有限公司
北京瀚泰宏图汽车服务有限公司</t>
  </si>
  <si>
    <t>北京理工大学附属中学通州校区2026年围墙修缮项目</t>
  </si>
  <si>
    <t>2026/8/5-2026/9/15</t>
  </si>
  <si>
    <t>北京市通州区贡院小学2026年围墙修缮项目</t>
  </si>
  <si>
    <t>北京市通州区马头小学2026年围墙修缮项目</t>
  </si>
  <si>
    <t>北京市通州区新城职业学校2026年围墙修缮项目</t>
  </si>
  <si>
    <t>潞城镇太子府村建筑垃圾收集运输、处置服务工程</t>
  </si>
  <si>
    <t>北京市通州区潞城镇太子府村村民委员会</t>
  </si>
  <si>
    <t>马驹桥镇姚辛庄移民村道路及排水工程</t>
  </si>
  <si>
    <t>北京市通州区马驹桥镇人民政府</t>
  </si>
  <si>
    <t>北京筑峰科技有限公司</t>
  </si>
  <si>
    <t>通州区万套保障房及联络线周边环境整治提升项目</t>
  </si>
  <si>
    <t>北京市通州区城市管理委员会</t>
  </si>
  <si>
    <t>北京陆一道路运输有限公司</t>
  </si>
  <si>
    <t>武夷花园南区（牡丹雅苑东路）现状道路等拆除、外运工程</t>
  </si>
  <si>
    <t>北京武夷房地产开发有限公司</t>
  </si>
  <si>
    <t>北京海普顿道路运输有限公司</t>
  </si>
  <si>
    <t>永顺镇河西小街1号院</t>
  </si>
  <si>
    <t>2026/8/6-2027/1/24</t>
  </si>
  <si>
    <t>永顺镇河西小街2号院</t>
  </si>
  <si>
    <t>北京宏伟基业工程机械租赁有限公司</t>
  </si>
  <si>
    <t>2026/8/6-2026/8/30</t>
  </si>
  <si>
    <t>2024 年通州区老旧小
区市政管线改造项目施
工雨污水工程（第四标
段）</t>
  </si>
  <si>
    <t>北京市通州区大杜社中学2026年围墙修缮项目</t>
  </si>
  <si>
    <t>2026/8/6-2026/9/15</t>
  </si>
  <si>
    <t>通州区生态环境监测中
心新址建设及能力提升
项目（一期）</t>
  </si>
  <si>
    <t>北京麦实实验室技术有限公司</t>
  </si>
  <si>
    <t>北京紫宸东润环保科技有限公司
北京军奇国冉科技有限公司</t>
  </si>
  <si>
    <t>2026/8/6-2026/9/30</t>
  </si>
  <si>
    <t>通州区宋庄镇丁各庄等
四村城中村改造一片区
项目（6020-1#住宅等
13 项、6022-1#住宅等
14 项、6022-G2 邮政支
局）项目</t>
  </si>
  <si>
    <t>2026/8/6-2026/11/19</t>
  </si>
  <si>
    <t>北京城市副中心站综合交通枢纽地区FZX-0101-03单元FZX-0101-0306、0307(2)、0309地块F3其他类多功能用地项目</t>
  </si>
  <si>
    <t>北京京投站城融合置业发展有限公司</t>
  </si>
  <si>
    <t>北京住总集团有限责任公司</t>
  </si>
  <si>
    <t>北京市通州区教育系统8所学校消防修缮和消防改造项目（二标段）</t>
  </si>
  <si>
    <t>北京市通州区宋庄镇葛渠村</t>
  </si>
  <si>
    <t>中联建工（北京）建设工程有限公司</t>
  </si>
  <si>
    <t>北京欣宝俐运输有限公司</t>
  </si>
  <si>
    <t>2026/8/6-2026/8/29</t>
  </si>
  <si>
    <t>北京市通州区潞城镇小豆各庄村村民委员会建筑垃圾处置收集项目</t>
  </si>
  <si>
    <t>北京市通州区潞城镇小豆各庄村村民委员会</t>
  </si>
  <si>
    <t>北京市永乐店第二制砖厂地面硬化项目</t>
  </si>
  <si>
    <t>北京永乐店农场有限公司</t>
  </si>
  <si>
    <t>北京嵘江建设工程有限公司</t>
  </si>
  <si>
    <t>2026/8/6-2026/10/18</t>
  </si>
  <si>
    <t>华锦园社区“微改提质暖民心”设施修缮项目</t>
  </si>
  <si>
    <t>北京市通州区临河里街道华锦园社区居民委员会</t>
  </si>
  <si>
    <t>2026/8/6-2026/10/31</t>
  </si>
  <si>
    <t>梨园敬老院东侧建筑拆除工程-拆除</t>
  </si>
  <si>
    <t>北京市通州区梨园镇人民政府</t>
  </si>
  <si>
    <t>北京和为贵建筑工程有限公司</t>
  </si>
  <si>
    <t>潞城镇兴各庄村建筑垃圾收集运输、处置服务工程</t>
  </si>
  <si>
    <t>北京市通州区潞城镇兴各庄村村民委员会</t>
  </si>
  <si>
    <t>侨商中心2号楼18层（东区、南区）装修工程</t>
  </si>
  <si>
    <t>木棉积木（北京）建筑工程有限公司</t>
  </si>
  <si>
    <t>2026/8/6-2026/9/25</t>
  </si>
  <si>
    <t>上园129号院3、4号楼及平房危旧楼房改建项目（3#住宅楼）</t>
  </si>
  <si>
    <t>北京日用化学二厂有限公司</t>
  </si>
  <si>
    <t>北京军奇国冉科技有限公司</t>
  </si>
  <si>
    <t>通州区宝通银号修缮和环境整治工程</t>
  </si>
  <si>
    <t>北京市通州区文物管理所</t>
  </si>
  <si>
    <t>祝鹏鹏/13911622722</t>
  </si>
  <si>
    <t>通州区三大冢修缮(二期)工程</t>
  </si>
  <si>
    <t>北京国文琰园林古建筑工程有限公司</t>
  </si>
  <si>
    <t>通州区宋庄镇双埠头村、大庞村、大兴庄村土地一级开发项目TZ03-0403-6008、6012、6015地块R2二类居住用地、A334托幼用地建设项目（08-1#住宅楼等11项）</t>
  </si>
  <si>
    <t>北京城建兴通置业有限公司</t>
  </si>
  <si>
    <t>湾里王府井2031A店铺装修项目</t>
  </si>
  <si>
    <t>广东博斯绅威实业有限公司</t>
  </si>
  <si>
    <t>北京盛世逸霖工程有限公司</t>
  </si>
  <si>
    <t>珠江丽景家园（2024）</t>
  </si>
  <si>
    <t>2026/8/7-2027/1/24</t>
  </si>
  <si>
    <t>北京喜泉建筑工程有限公司北京永超腾达商贸有限公司</t>
  </si>
  <si>
    <t>2026/8/7-2026/11/29</t>
  </si>
  <si>
    <t>杨庄街道办事处 2026
年违法建设拆除工作项
目(五里店西路)</t>
  </si>
  <si>
    <t>北京市通州区杨庄街道办事处</t>
  </si>
  <si>
    <t>北京禧迁建筑拆除有限公司</t>
  </si>
  <si>
    <t>北京壹鑫土石方市政工程有限公司</t>
  </si>
  <si>
    <t>2026/8/7-2027/3/24</t>
  </si>
  <si>
    <t>北京绿色技术创新服务产业园(北京光学仪器厂城市更新)项目</t>
  </si>
  <si>
    <t>北京光学仪器厂有限公司</t>
  </si>
  <si>
    <t>北京首控建设工程有限责任公司</t>
  </si>
  <si>
    <t>北京市通州区潞城镇贾后疃村村民委员会建筑垃圾处置收集项目</t>
  </si>
  <si>
    <t>北京市通州区潞城镇贾后疃村村民委员会</t>
  </si>
  <si>
    <t>北京中安建投建设工程有效公司</t>
  </si>
  <si>
    <t>华星园社区“家园焕彩环境提升”项目</t>
  </si>
  <si>
    <t>北京市通州区临河里街道华星园社区居民委员会</t>
  </si>
  <si>
    <t>2026/8/7-2026/10/31</t>
  </si>
  <si>
    <t>马拉丁通州万达苏宁易购店装修工程</t>
  </si>
  <si>
    <t xml:space="preserve">北京益童商贸有限公司 </t>
  </si>
  <si>
    <t>北京同昇装饰工程有限公司</t>
  </si>
  <si>
    <t>2026/8/7-2026/8/29</t>
  </si>
  <si>
    <t>通台路（京台路-普合一桥）萧太后河桥梁工程</t>
  </si>
  <si>
    <t>北京市通州区台湖镇人民政府</t>
  </si>
  <si>
    <t>北京城建道桥建设集团有限公司</t>
  </si>
  <si>
    <t>通州区老城范围内平房棚户区改造项目一期九棵树南地块FZX-0302-6017地块R2二类居住用地(1#住宅楼等16项)建筑垃圾收集运输、处置服务工程项目</t>
  </si>
  <si>
    <t>北京海铧房地产开发有限公司</t>
  </si>
  <si>
    <t>江苏坤龙建设集团有限公司</t>
  </si>
  <si>
    <t>北京博凯盛世环境管理有限公司</t>
  </si>
  <si>
    <t>通州区临河里路4号院10幢、11幢内部装修工程</t>
  </si>
  <si>
    <t>盛誉时代（北京）科技文化传播有限公司</t>
  </si>
  <si>
    <t>中旸（北京）建设工程有限公司</t>
  </si>
  <si>
    <t>2026/8/7-2026/8/30</t>
  </si>
  <si>
    <t>通州区永乐店镇德仁务村建筑垃圾收集运输、处置工程</t>
  </si>
  <si>
    <t>北京通州永乐店集体林场</t>
  </si>
  <si>
    <t>2026/8/7-2026/10/18</t>
  </si>
  <si>
    <t>通州区永乐店镇(2025-2026年)违法用地违法建设拆除，清运，消纳项目(一标段)德仁务前街村建筑垃圾收集运输、处置服务工程</t>
  </si>
  <si>
    <t>北京市通州区永乐店镇人民政府</t>
  </si>
  <si>
    <t>北京中海兴达建设有限公司</t>
  </si>
  <si>
    <t>2026/8/7-2026/9/30</t>
  </si>
  <si>
    <t>通州区永乐店镇(2025-2026年)违法用地违法建设拆除，清运，消纳项目(一标段)鲁城村建筑垃圾收集运输、处置服务工程</t>
  </si>
  <si>
    <t>通州区永乐店镇(2025-2026年)违法用地违法建设拆除，清运， 消纳项目(一标段)三垡村建筑垃圾收集运输、处置服务工程</t>
  </si>
  <si>
    <t>通州区运河东大街 39 号院 1 号楼三层 301、四层 401 至 402、五层501 至 515、六层 601 至 608 内装修工程</t>
  </si>
  <si>
    <t>华夏银行股份有限公司北京城市副中心分行</t>
  </si>
  <si>
    <t>通州区中仓街道上营街2号院5号小区建筑垃圾收集处置工程</t>
  </si>
  <si>
    <t>北京瑞通汇成实业有限公司</t>
  </si>
  <si>
    <t>忠信博艺建设集团有限公司</t>
  </si>
  <si>
    <t>2026/8/7-2026/9/25</t>
  </si>
  <si>
    <t>砖厂南里社区“砖途通畅，共享美好社区”项目</t>
  </si>
  <si>
    <t>北京市通州区临河里街道砖厂南里社区居民委员会</t>
  </si>
  <si>
    <t>万陇建设集团有限公司</t>
  </si>
  <si>
    <t>北京城市副中心排水管
网结构隐患专项治理工
程 EPC 设计施工总承
包 （梨园镇）</t>
  </si>
  <si>
    <t>中国建筑一局（集团）有限公司</t>
  </si>
  <si>
    <t>北京京恒伟业建筑装饰工程有限公司</t>
  </si>
  <si>
    <t>北京姜含科技有限公司</t>
  </si>
  <si>
    <t>2026/8/10-2026/8/20</t>
  </si>
  <si>
    <t>北京城市副中心排水管
网结构隐患专项治理工
程 EPC 设计施工总承
包（北苑街道）</t>
  </si>
  <si>
    <t>北京城市副中心排水管
网结构隐患专项治理工
程 EPC 设计施工总承
包（潞邑街道）</t>
  </si>
  <si>
    <t>北京城市副中心排水管
网结构隐患专项治理工
程 EPC 设计施工总承
包（文景街道）</t>
  </si>
  <si>
    <t>北京城市副中心排水管
网结构隐患专项治理工
程 EPC 设计施工总承
包（新华街道）</t>
  </si>
  <si>
    <t>北京城市副中心排水管
网结构隐患专项治理工
程 EPC 设计施工总承
包（杨庄街道）</t>
  </si>
  <si>
    <t>北京城市副中心排水管
网结构隐患专项治理工
程 EPC 设计施工总承
包（玉桥街道）</t>
  </si>
  <si>
    <t>北京城市副中心排水管
网结构隐患专项治理工
程 EPC 设计施工总承
包（张家湾镇）</t>
  </si>
  <si>
    <t>北京城市副中心排水管
网结构隐患专项治理工
程 EPC 设计施 总承包
（宋庄镇）</t>
  </si>
  <si>
    <t>天元小区排水系统改造
工程</t>
  </si>
  <si>
    <t>北京北排建设有限公司</t>
  </si>
  <si>
    <t>北京华宇航市政建设有限公司</t>
  </si>
  <si>
    <t>2026/8/10-2026/8/31</t>
  </si>
  <si>
    <t>通州区宋庄镇 0301-
1201 地块 F3 其它类多
功能用地项目（1#文创
艺术办公楼等 8 项）二
标段</t>
  </si>
  <si>
    <t>北京臻越房地产开发有限公司</t>
  </si>
  <si>
    <t>2026/8/10-2026/11/19</t>
  </si>
  <si>
    <t>通州区通胡大街 21 号
楼-1 至 1 层 111、2 至
5 层 121 改造及修缮工
程</t>
  </si>
  <si>
    <t>北京市通州区中心血站</t>
  </si>
  <si>
    <t>中达顺通（北京）建设有限公司</t>
  </si>
  <si>
    <t>2026/8/10-2026/7/31</t>
  </si>
  <si>
    <t>通州区 2023 年第四批
老旧小区综合整治项目
三标段</t>
  </si>
  <si>
    <t>北京市通州区重大项目协调服务中心</t>
  </si>
  <si>
    <t>中建新疆建工（集团）有限公司</t>
  </si>
  <si>
    <t>2026/8/10-2026/7/30</t>
  </si>
  <si>
    <t>湾里王府井租赁商户装
修工程</t>
  </si>
  <si>
    <t>北京宇泉环境服务有限公司</t>
  </si>
  <si>
    <t>北京天方利泰建筑装饰有限公司</t>
  </si>
  <si>
    <t>台湖镇域内重点点位建筑垃圾收集运输、处置服 务工程-(增量一)</t>
  </si>
  <si>
    <t>北京通州台湖集体林场</t>
  </si>
  <si>
    <t>2026/8/10-2026/12/24</t>
  </si>
  <si>
    <t>北京城市副中心通 运东路（宋庄文化区南街-兆善大街）道路工程 1 标段</t>
  </si>
  <si>
    <t>中铁六局集团有限公司</t>
  </si>
  <si>
    <t>北京永超腾达商贸有限公司</t>
  </si>
  <si>
    <t>2026/8/11-2026/12/31</t>
  </si>
  <si>
    <t>北京中盛运通建筑工程有限公司
北京中盛鸿运建筑工程有限公
司</t>
  </si>
  <si>
    <t>2026/8/11-2026/9/15</t>
  </si>
  <si>
    <t>西定福庄 110kV 输
变电工程(外电源线
路工程)(西定福庄
110 千伏送电工程)
(第三标段-地基基
础工程-打支护桩及
土方开挖）</t>
  </si>
  <si>
    <t>国网北京市电力公司</t>
  </si>
  <si>
    <t>北京健安诚岩土工程有限公司</t>
  </si>
  <si>
    <t>北京万隆祥安商贸有限公司</t>
  </si>
  <si>
    <t>通州新月里甲 20 号楼
局部{2-10}内部装修项
目</t>
  </si>
  <si>
    <t>北京维泰置业有限公司</t>
  </si>
  <si>
    <t>方圆化集团有限公司</t>
  </si>
  <si>
    <t>2026/8/11-2026/9/30</t>
  </si>
  <si>
    <t>北京嘉乐口腔门诊部有限公司装修</t>
  </si>
  <si>
    <t>北京嘉乐口腔门诊部有限公司</t>
  </si>
  <si>
    <t>北京群帮装饰工程有限公司</t>
  </si>
  <si>
    <t>2026/8/11-2026/9/1</t>
  </si>
  <si>
    <t>次渠北里二区南大门及内部道路提升改造</t>
  </si>
  <si>
    <t>北京卓弘建筑工程有限公司</t>
  </si>
  <si>
    <t>北京天汇亿通建设工程集团有限公司</t>
  </si>
  <si>
    <t>2026/8/11-2026/8/29</t>
  </si>
  <si>
    <t>宋庄小堡印象街及周边区域改造提升项目分界室外电源工程建筑垃圾收集运输、处置服务工程</t>
  </si>
  <si>
    <t>北京市通州区宋庄镇镇政府</t>
  </si>
  <si>
    <t>北京隆昌达电力工程有限公司</t>
  </si>
  <si>
    <t>2026/8/11-2027/1/24</t>
  </si>
  <si>
    <t>通州区通惠南路6号8号楼地下室游泳池拆除建筑垃圾收集运输、处置工程</t>
  </si>
  <si>
    <t>北京通港商业管理有限公司</t>
  </si>
  <si>
    <t>北京容亿建设工程有限公司</t>
  </si>
  <si>
    <t>2026/8/11-2027/8/31</t>
  </si>
  <si>
    <t>湖门 110 千伏线路
改迁入地二期工程
(通州文化旅游区)
等 3 项工程</t>
  </si>
  <si>
    <t>北京电力工程有限公司</t>
  </si>
  <si>
    <t>北京中达志鹏建筑工程有限责任公司</t>
  </si>
  <si>
    <t>北京德元聚隆建筑工程有限公
司</t>
  </si>
  <si>
    <t>2026/8/12-2026/12/31</t>
  </si>
  <si>
    <t>北京市通州区中小学
2026 年暑期加固工程
项目一标段</t>
  </si>
  <si>
    <t>北京中安建投建设工程有限公司
北京勇创伟业汽车服务有限公司</t>
  </si>
  <si>
    <t>2026/8/12-2026/11/20</t>
  </si>
  <si>
    <t>潮白河国家森林公园先
行启动区建设工程
（森林课堂片区）二标
段</t>
  </si>
  <si>
    <t>北京三元绿化工程有限公司</t>
  </si>
  <si>
    <t>北京益通腾达建筑工程有限公司</t>
  </si>
  <si>
    <t>2026/8/12-2026/8/15</t>
  </si>
  <si>
    <t>怡乐北街金融街片区公共空间改造提升项目</t>
  </si>
  <si>
    <t>北京市通州区九棵树街道办事处</t>
  </si>
  <si>
    <t>北京盛世润禾生态建设有限公司</t>
  </si>
  <si>
    <t>2026/8/12-2027/1/24</t>
  </si>
  <si>
    <t>酒店公寓装修项目</t>
  </si>
  <si>
    <t>国驰物业管理（北京）有限公司</t>
  </si>
  <si>
    <t>马驹桥镇2026年撂荒地整理、自查图斑、耕地流出整改等项建筑垃圾收集运 输、处置服务工程</t>
  </si>
  <si>
    <t>北京宏仁瑞农运营管理有限公司</t>
  </si>
  <si>
    <t>北京创城嘉业建筑工程有限公司</t>
  </si>
  <si>
    <t>2026/8/12-2027/3/24</t>
  </si>
  <si>
    <t>小街社区服务用房保温和防水改造项目</t>
  </si>
  <si>
    <t>北京市通州区临河里街道办事处</t>
  </si>
  <si>
    <t>禹弘（北京）科技工程有限公司</t>
  </si>
  <si>
    <t>2026/8/12-2026/8/20</t>
  </si>
  <si>
    <t>永顺南里 232 号院</t>
  </si>
  <si>
    <t>北京富军伟业建设发展有限公司</t>
  </si>
  <si>
    <t>珠江四季悦城</t>
  </si>
  <si>
    <t>摩卡空间</t>
  </si>
  <si>
    <t>北京北锻物业管理有限责任公司通州分公司</t>
  </si>
  <si>
    <t>2026/8/13-2027/1/24</t>
  </si>
  <si>
    <t>永丰里小区A区</t>
  </si>
  <si>
    <t>北京衡兴物业服务有限公司</t>
  </si>
  <si>
    <t>永丰里小区B区</t>
  </si>
  <si>
    <t>永丰里小区C区</t>
  </si>
  <si>
    <t>永丰里小区D区</t>
  </si>
  <si>
    <t>永丰里小区E区</t>
  </si>
  <si>
    <t>北京市通州区龙旺庄小区（新）</t>
  </si>
  <si>
    <t>北京龙旺同心物业管理有限公司</t>
  </si>
  <si>
    <t>华馨园小区</t>
  </si>
  <si>
    <t>北京天舒物业管理有限公司</t>
  </si>
  <si>
    <t>2026 年漷县镇违法建
设拆除服务项目(施工)</t>
  </si>
  <si>
    <t>北京市通州区漷县镇人民政府</t>
  </si>
  <si>
    <t>北京众顺恒泰工程有限公司</t>
  </si>
  <si>
    <t>北京通州万达广场
LESS 店铺拆除恢复工
程</t>
  </si>
  <si>
    <t>宁波速写服饰有限公司</t>
  </si>
  <si>
    <t>北京仁和艺杰装饰工程有限公司</t>
  </si>
  <si>
    <t>2026/8/13-2026/8/29</t>
  </si>
  <si>
    <t>北京安贞医院国际医疗部改造项目</t>
  </si>
  <si>
    <t>首都医科大学附属北京安贞医院</t>
  </si>
  <si>
    <t>北京城建京通工程运维管理有限公司</t>
  </si>
  <si>
    <t>北京市通州区临河里小学维修装饰工程</t>
  </si>
  <si>
    <t>宏创建工（北京）建筑工程有限公司</t>
  </si>
  <si>
    <t>北京昊泽土石方运输有限公司</t>
  </si>
  <si>
    <t>北京市通州区潞城镇肖庄村村民委员会建筑垃圾处置点收集项目</t>
  </si>
  <si>
    <t>北京市通州区潞城镇肖庄村村民委员会</t>
  </si>
  <si>
    <t>北京中山大街kfc-kpro改造</t>
  </si>
  <si>
    <t>北京肯德基有限公司</t>
  </si>
  <si>
    <t>北京正顺邦达货物运输有限公司</t>
  </si>
  <si>
    <t>辰星卓卓室内装修建筑垃圾收集运输、处置工程项目</t>
  </si>
  <si>
    <t>辰星卓卓（北京）科技有限公司</t>
  </si>
  <si>
    <t>北京中润宏通建筑工程有限公司</t>
  </si>
  <si>
    <t>2026/8/13-2026/9/6</t>
  </si>
  <si>
    <t>含章园一区城市坐标酒店室内装修建筑垃圾收集运输、处置服务工程</t>
  </si>
  <si>
    <t>北京龙呈骁宇酒店管理有限公司</t>
  </si>
  <si>
    <t>北京天诚佳业建设工程有限公司</t>
  </si>
  <si>
    <t>2026/8/13-2026/10/30</t>
  </si>
  <si>
    <t>通州区西潞苑二街低压供电线路架空入地工程建筑垃圾收集运输、处置服务工程</t>
  </si>
  <si>
    <t>北京市通州区永顺镇人民政府</t>
  </si>
  <si>
    <t>陕西华广建设工程有限公司北京分公司</t>
  </si>
  <si>
    <t>2026/8/13-2026/8/30</t>
  </si>
  <si>
    <t>通州万达MOUSSY</t>
  </si>
  <si>
    <t>北京通华克罗商贸有限公司</t>
  </si>
  <si>
    <t>河北浩章装饰设计有限公司</t>
  </si>
  <si>
    <t>2026/8/13-2026/9/30</t>
  </si>
  <si>
    <t>通州万达广场麦檬专柜装修工程</t>
  </si>
  <si>
    <t>杭州盈伽服饰有限公司</t>
  </si>
  <si>
    <t>北京市通州区梨园
镇强力家居土地一
级开发项目 FZX-
0303-6007 地块
R2 二类居住用地项
目</t>
  </si>
  <si>
    <t>北京弘邑置业有限公司</t>
  </si>
  <si>
    <t>中铁城建集团第一工程有限公司</t>
  </si>
  <si>
    <t xml:space="preserve">北京宏大嘉成建筑工程有限公司
北京顺大兆成市政工程有限公司
北京永超腾达商贸有限公司
北京大鹏恒通建筑工程有限公
司
</t>
  </si>
  <si>
    <t>2026/8/14-2026/11/30</t>
  </si>
  <si>
    <t>台湖派出所新建项
目（1 # 楼 等 4
项）新</t>
  </si>
  <si>
    <t>北京市公安局</t>
  </si>
  <si>
    <t>北京福顺经海运输服务有限公
司</t>
  </si>
  <si>
    <t>北京地铁八通线通州北
苑站地下通道更新改造
工 程</t>
  </si>
  <si>
    <t>北京京投轨道交通资产经营管理有限公司</t>
  </si>
  <si>
    <t>北京建工土木工程有限公司</t>
  </si>
  <si>
    <t>2026/8/14-2027/1/24</t>
  </si>
  <si>
    <t>通州区张家湾镇第三批
美丽乡村建设项目补短
板、供水工程一标段项
目</t>
  </si>
  <si>
    <t>北京市通州经济开发区西区南扩区三、五、六期棚户区改造项目北京城市副中心1102 街区 FZX-1102-6003、6004 地块 R2二类居住用地项目 (03-1#住宅楼等17 项)</t>
  </si>
  <si>
    <t>北京北投宏象房地产开发有限公司</t>
  </si>
  <si>
    <t>中铁十六局集团有限公司</t>
  </si>
  <si>
    <t>2026/8/14-2026/12/31</t>
  </si>
  <si>
    <t>北京市通州区次渠中学2026年围墙修缮项目</t>
  </si>
  <si>
    <t>2026/8/14-2026/9/15</t>
  </si>
  <si>
    <t>北京市通州区东方小学北寺庄校区2026年围墙修缮项目</t>
  </si>
  <si>
    <t>北京市通州区潞城镇大甘棠村村民委员会建筑垃圾处置点收集项目</t>
  </si>
  <si>
    <t>北京市通州区潞城镇大甘棠村村民委员会</t>
  </si>
  <si>
    <t>北京市通州区马驹桥镇中心小学小张湾校区2026年围墙修缮项目</t>
  </si>
  <si>
    <t>北京市通州区远洋乐堤港名创优品装修工程</t>
  </si>
  <si>
    <t>北京朝晖优聚品牌文化有限公司</t>
  </si>
  <si>
    <t>北京钧博建宸建筑工程有限公司</t>
  </si>
  <si>
    <t>北京小学东部校区(翟里小学)2026年围墙修缮项目</t>
  </si>
  <si>
    <t>北运河西滨河路(新华大街-北关大道)道路工程建筑垃圾收集运输、处置服务工程</t>
  </si>
  <si>
    <t>北京星光盛建筑工程有限公司</t>
  </si>
  <si>
    <t>2026/8/14-2026/10/30</t>
  </si>
  <si>
    <t>潮白河综合治理与生态修复工程（通州段）施工2标</t>
  </si>
  <si>
    <t>2026/8/14-2026/11/19</t>
  </si>
  <si>
    <t>后北营三区二号楼车棚改造项目</t>
  </si>
  <si>
    <t>北京市后北营社区股份合作社</t>
  </si>
  <si>
    <t>三河市荣韵建筑工程有限责任公司</t>
  </si>
  <si>
    <t>2026/8/14-2026/8/30</t>
  </si>
  <si>
    <t>漷县镇建筑垃圾偷倒乱倒清运消纳项目</t>
  </si>
  <si>
    <t>2026/8/14-2026/10/18</t>
  </si>
  <si>
    <t>通州区曹园南街17号院1号楼内装修工程(北京市通州区永丰里幼儿园筹备修缮项目)</t>
  </si>
  <si>
    <t>2026/8/14-2026/10/31</t>
  </si>
  <si>
    <t>通州区中仓街道复地金融中心小区建筑垃圾收集运输、处置工程</t>
  </si>
  <si>
    <t>星禾智元（北京）科技有限公司</t>
  </si>
  <si>
    <t>2026/8/14-2026/8/25</t>
  </si>
  <si>
    <t>文旅区小学新建项目（教学楼等7项）建筑垃圾收集运输、处置服务工程</t>
  </si>
  <si>
    <t>北京市通州区教育委员会</t>
  </si>
  <si>
    <t>北京城建一建设发展有限公司</t>
  </si>
  <si>
    <t>文旅区中学新建项目（教学楼Z1#等9项）建筑垃圾收集运输、处置服务工程</t>
  </si>
  <si>
    <t>10-1#厂房等21项、2.1期地下车库（北京兰格加华产业园工业厂房及配套设施项目）</t>
  </si>
  <si>
    <t>北京兰格加华置业有限公司</t>
  </si>
  <si>
    <t>江苏新龙兴建设集团有限公司</t>
  </si>
  <si>
    <t>2026/8/17-2026/12/31</t>
  </si>
  <si>
    <t>2026 年第一批“微小项目惠民生”项目--胸科医院家属院 3-10号楼周边地面改造</t>
  </si>
  <si>
    <t>北京天丰建筑工程有限公司</t>
  </si>
  <si>
    <t>2026/8/17-2026/9/20</t>
  </si>
  <si>
    <t>北京市通州区甘棠中学2026年围墙修缮项目建筑垃圾收集运输、 处置服务工程</t>
  </si>
  <si>
    <t>2026/8/17-2026/9/15</t>
  </si>
  <si>
    <t>北京市通州区潞城镇东刘庄村村民委员会建筑垃圾处置点收集项目</t>
  </si>
  <si>
    <t>北京市通州区潞城镇东刘庄村村民委员会</t>
  </si>
  <si>
    <t>2026/8/17-2027/1/24</t>
  </si>
  <si>
    <t>北京市通州区潞城镇中心小学(卜落垡小学)2026年围墙修缮项 且建筑垃圾收集运输、处置服务工程</t>
  </si>
  <si>
    <t>北京市通州区潞城镇中心小学(大东各庄小学)2026年围墙修缮项目建筑垃圾收集运输、处置服务工程</t>
  </si>
  <si>
    <t>北京市通州区宋庄镇
TZ01-0111-
0001、0002、0003 地
块村庄产业用地集体经
营性建设用地项目(01-
1#办公等 18 项)项目</t>
  </si>
  <si>
    <t>北京宋庄青艺工坊置业有限公司</t>
  </si>
  <si>
    <t>中建五局（北京）建设发展有限公司</t>
  </si>
  <si>
    <t>北京市通州区宋庄镇TZ01-0111-0001、0002、0003地块村庄产业用地集体经营性建设用地项目(02-1#办公等17项)项目</t>
  </si>
  <si>
    <t>北京市通州区西集镇西集中心幼儿园大灰店、杜柳棵分园托班卫生间修缮项目</t>
  </si>
  <si>
    <t>北京市通州区西集镇西集中心幼儿园</t>
  </si>
  <si>
    <t>北京蓝欣建设发展有限公司</t>
  </si>
  <si>
    <t>北京市通州区运河中学附属小学低年级部2026年围墙修缮项目建筑垃圾收集运输、处置服务工程</t>
  </si>
  <si>
    <t>接待室改造</t>
  </si>
  <si>
    <t>北京市通州区大杜社中学</t>
  </si>
  <si>
    <t>中海建工（北京）建设科技有限公司</t>
  </si>
  <si>
    <t>2026/8/17-2026/8/31</t>
  </si>
  <si>
    <t>康各庄文化活动室修复项目</t>
  </si>
  <si>
    <t>潞城镇人民政府</t>
  </si>
  <si>
    <t>北京家兴幕墙装饰工程有限公司</t>
  </si>
  <si>
    <t>2026/8/17-2026/8/20</t>
  </si>
  <si>
    <t>朗丽兹酒店-荟萃园店装修工程</t>
  </si>
  <si>
    <t>北京容大悦汇酒店管理有限公司</t>
  </si>
  <si>
    <t>远大发展（北京）建筑工程有限公司</t>
  </si>
  <si>
    <t>2026/8/17-2026/8/29</t>
  </si>
  <si>
    <t>台湖镇农村乱占耕地建房拆除高古庄村、铺头村、董村）</t>
  </si>
  <si>
    <t>中北汇泽（北京）建设工程有限公司</t>
  </si>
  <si>
    <t>2026/8/17-2026/9/30</t>
  </si>
  <si>
    <t>通州区河东资源循环利
用中心一期工程 PPP 项
目建筑垃圾收集运输、
处置服务工程</t>
  </si>
  <si>
    <t>北京河东信泽环保科技有限公司</t>
  </si>
  <si>
    <t>中航建设集团泽通水利水电工程（北京）有限公司</t>
  </si>
  <si>
    <t>通州区潞城镇TZ02-0101-0011地块项目（1#康养酒店等8项）</t>
  </si>
  <si>
    <t>北京拓远川运营管理有限公司</t>
  </si>
  <si>
    <t>通州区南部乡镇供水联调联供一期管线工程（一标段）</t>
  </si>
  <si>
    <t>2026/8/17-2026/10/18</t>
  </si>
  <si>
    <t>通州区新华南路82号院2号楼六层局部（产科病区）内部装修工程</t>
  </si>
  <si>
    <t xml:space="preserve">首都医科大学附属北京潞河医院  </t>
  </si>
  <si>
    <t>中环富通（北京）建设工程有限公司</t>
  </si>
  <si>
    <t>西集镇第一幼儿园新建项目（幼儿园主楼等2项）—室外专业分包工程</t>
  </si>
  <si>
    <t>北京华瑞永宏工程有限公司</t>
  </si>
  <si>
    <t>2026/8/17-2027/3/24</t>
  </si>
  <si>
    <t>张家湾设计小镇云凤路（铜牛东路-云杉路）道路工程、排水、给水、再生水工程</t>
  </si>
  <si>
    <t>北京通州投资发展有限公司</t>
  </si>
  <si>
    <t>三牛创业建设集团有限公司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</si>
</sst>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11"/>
      <color theme="1"/>
      <name val="宋体"/>
      <charset val="134"/>
      <scheme val="minor"/>
    </font>
    <font>
      <b/>
      <sz val="11"/>
      <name val="宋体"/>
      <charset val="134"/>
      <scheme val="minor"/>
    </font>
    <font>
      <sz val="9"/>
      <name val="宋体"/>
      <charset val="134"/>
      <scheme val="minor"/>
    </font>
    <font>
      <sz val="9"/>
      <name val="仿宋_GB2312"/>
      <charset val="134"/>
    </font>
    <font>
      <sz val="9"/>
      <color theme="1"/>
      <name val="宋体"/>
      <charset val="134"/>
      <scheme val="minor"/>
    </font>
    <font>
      <sz val="9"/>
      <color rgb="FF000000"/>
      <name val="宋体"/>
      <charset val="134"/>
      <scheme val="minor"/>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16" borderId="0" applyNumberFormat="0" applyBorder="0" applyAlignment="0" applyProtection="0">
      <alignment vertical="center"/>
    </xf>
    <xf numFmtId="0" fontId="20" fillId="1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0" borderId="8" applyNumberFormat="0" applyFont="0" applyAlignment="0" applyProtection="0">
      <alignment vertical="center"/>
    </xf>
    <xf numFmtId="0" fontId="13" fillId="23"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7" applyNumberFormat="0" applyFill="0" applyAlignment="0" applyProtection="0">
      <alignment vertical="center"/>
    </xf>
    <xf numFmtId="0" fontId="23" fillId="0" borderId="7" applyNumberFormat="0" applyFill="0" applyAlignment="0" applyProtection="0">
      <alignment vertical="center"/>
    </xf>
    <xf numFmtId="0" fontId="13" fillId="13" borderId="0" applyNumberFormat="0" applyBorder="0" applyAlignment="0" applyProtection="0">
      <alignment vertical="center"/>
    </xf>
    <xf numFmtId="0" fontId="10" fillId="0" borderId="10" applyNumberFormat="0" applyFill="0" applyAlignment="0" applyProtection="0">
      <alignment vertical="center"/>
    </xf>
    <xf numFmtId="0" fontId="13" fillId="21" borderId="0" applyNumberFormat="0" applyBorder="0" applyAlignment="0" applyProtection="0">
      <alignment vertical="center"/>
    </xf>
    <xf numFmtId="0" fontId="14" fillId="5" borderId="6" applyNumberFormat="0" applyAlignment="0" applyProtection="0">
      <alignment vertical="center"/>
    </xf>
    <xf numFmtId="0" fontId="8" fillId="5" borderId="5" applyNumberFormat="0" applyAlignment="0" applyProtection="0">
      <alignment vertical="center"/>
    </xf>
    <xf numFmtId="0" fontId="22" fillId="19" borderId="11" applyNumberFormat="0" applyAlignment="0" applyProtection="0">
      <alignment vertical="center"/>
    </xf>
    <xf numFmtId="0" fontId="7" fillId="24" borderId="0" applyNumberFormat="0" applyBorder="0" applyAlignment="0" applyProtection="0">
      <alignment vertical="center"/>
    </xf>
    <xf numFmtId="0" fontId="13" fillId="9" borderId="0" applyNumberFormat="0" applyBorder="0" applyAlignment="0" applyProtection="0">
      <alignment vertical="center"/>
    </xf>
    <xf numFmtId="0" fontId="25" fillId="0" borderId="12" applyNumberFormat="0" applyFill="0" applyAlignment="0" applyProtection="0">
      <alignment vertical="center"/>
    </xf>
    <xf numFmtId="0" fontId="16" fillId="0" borderId="9" applyNumberFormat="0" applyFill="0" applyAlignment="0" applyProtection="0">
      <alignment vertical="center"/>
    </xf>
    <xf numFmtId="0" fontId="21" fillId="15" borderId="0" applyNumberFormat="0" applyBorder="0" applyAlignment="0" applyProtection="0">
      <alignment vertical="center"/>
    </xf>
    <xf numFmtId="0" fontId="19" fillId="12" borderId="0" applyNumberFormat="0" applyBorder="0" applyAlignment="0" applyProtection="0">
      <alignment vertical="center"/>
    </xf>
    <xf numFmtId="0" fontId="7" fillId="26" borderId="0" applyNumberFormat="0" applyBorder="0" applyAlignment="0" applyProtection="0">
      <alignment vertical="center"/>
    </xf>
    <xf numFmtId="0" fontId="13" fillId="8" borderId="0" applyNumberFormat="0" applyBorder="0" applyAlignment="0" applyProtection="0">
      <alignment vertical="center"/>
    </xf>
    <xf numFmtId="0" fontId="7" fillId="4" borderId="0" applyNumberFormat="0" applyBorder="0" applyAlignment="0" applyProtection="0">
      <alignment vertical="center"/>
    </xf>
    <xf numFmtId="0" fontId="7" fillId="18" borderId="0" applyNumberFormat="0" applyBorder="0" applyAlignment="0" applyProtection="0">
      <alignment vertical="center"/>
    </xf>
    <xf numFmtId="0" fontId="7" fillId="3" borderId="0" applyNumberFormat="0" applyBorder="0" applyAlignment="0" applyProtection="0">
      <alignment vertical="center"/>
    </xf>
    <xf numFmtId="0" fontId="7" fillId="17" borderId="0" applyNumberFormat="0" applyBorder="0" applyAlignment="0" applyProtection="0">
      <alignment vertical="center"/>
    </xf>
    <xf numFmtId="0" fontId="13" fillId="11" borderId="0" applyNumberFormat="0" applyBorder="0" applyAlignment="0" applyProtection="0">
      <alignment vertical="center"/>
    </xf>
    <xf numFmtId="0" fontId="13" fillId="28" borderId="0" applyNumberFormat="0" applyBorder="0" applyAlignment="0" applyProtection="0">
      <alignment vertical="center"/>
    </xf>
    <xf numFmtId="0" fontId="7" fillId="25" borderId="0" applyNumberFormat="0" applyBorder="0" applyAlignment="0" applyProtection="0">
      <alignment vertical="center"/>
    </xf>
    <xf numFmtId="0" fontId="7" fillId="30" borderId="0" applyNumberFormat="0" applyBorder="0" applyAlignment="0" applyProtection="0">
      <alignment vertical="center"/>
    </xf>
    <xf numFmtId="0" fontId="13" fillId="27" borderId="0" applyNumberFormat="0" applyBorder="0" applyAlignment="0" applyProtection="0">
      <alignment vertical="center"/>
    </xf>
    <xf numFmtId="0" fontId="7" fillId="29"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7" fillId="33" borderId="0" applyNumberFormat="0" applyBorder="0" applyAlignment="0" applyProtection="0">
      <alignment vertical="center"/>
    </xf>
    <xf numFmtId="0" fontId="13" fillId="20" borderId="0" applyNumberFormat="0" applyBorder="0" applyAlignment="0" applyProtection="0">
      <alignment vertical="center"/>
    </xf>
    <xf numFmtId="0" fontId="0" fillId="0" borderId="0">
      <alignment vertical="center"/>
    </xf>
  </cellStyleXfs>
  <cellXfs count="26">
    <xf numFmtId="0" fontId="0" fillId="0" borderId="0" xfId="0">
      <alignment vertical="center"/>
    </xf>
    <xf numFmtId="0" fontId="1" fillId="0" borderId="0" xfId="0" applyFont="1" applyAlignment="1">
      <alignment horizontal="center" vertical="center"/>
    </xf>
    <xf numFmtId="49" fontId="2" fillId="2" borderId="1" xfId="0" applyNumberFormat="1"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0" fontId="3" fillId="0" borderId="2" xfId="0" applyFont="1" applyBorder="1" applyAlignment="1">
      <alignment horizontal="right" vertical="center"/>
    </xf>
    <xf numFmtId="14" fontId="3" fillId="0" borderId="2" xfId="0" applyNumberFormat="1" applyFont="1" applyBorder="1" applyAlignment="1">
      <alignment vertical="center" wrapText="1"/>
    </xf>
    <xf numFmtId="0" fontId="3" fillId="0" borderId="2" xfId="0" applyFont="1" applyBorder="1" applyAlignment="1">
      <alignment vertical="center" wrapText="1"/>
    </xf>
    <xf numFmtId="0" fontId="3" fillId="0" borderId="2" xfId="0" applyFont="1" applyFill="1" applyBorder="1" applyAlignment="1">
      <alignment horizontal="right" vertical="center"/>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3" fillId="0" borderId="1" xfId="0" applyFont="1" applyFill="1" applyBorder="1" applyAlignment="1">
      <alignment horizontal="right" vertical="center"/>
    </xf>
    <xf numFmtId="14"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Fill="1" applyBorder="1" applyAlignment="1">
      <alignment horizontal="right" vertical="center"/>
    </xf>
    <xf numFmtId="0" fontId="3" fillId="0" borderId="2" xfId="0" applyFont="1" applyFill="1" applyBorder="1">
      <alignment vertical="center"/>
    </xf>
    <xf numFmtId="0" fontId="3" fillId="0" borderId="2" xfId="0" applyFont="1" applyFill="1" applyBorder="1" applyAlignment="1">
      <alignment horizontal="center" vertical="center" wrapText="1"/>
    </xf>
    <xf numFmtId="0" fontId="3" fillId="0" borderId="2" xfId="0" applyFont="1" applyBorder="1">
      <alignment vertical="center"/>
    </xf>
    <xf numFmtId="0" fontId="3" fillId="0" borderId="1" xfId="0" applyFont="1" applyBorder="1" applyAlignment="1">
      <alignment horizontal="right" vertical="center"/>
    </xf>
    <xf numFmtId="0" fontId="3" fillId="0" borderId="3" xfId="0" applyFont="1" applyBorder="1" applyAlignment="1">
      <alignment horizontal="right" vertical="center"/>
    </xf>
    <xf numFmtId="0" fontId="4" fillId="0" borderId="2" xfId="0" applyFont="1" applyFill="1" applyBorder="1" applyAlignment="1">
      <alignment horizontal="center" vertical="center" wrapText="1"/>
    </xf>
    <xf numFmtId="0" fontId="3" fillId="0" borderId="4" xfId="0" applyFont="1" applyBorder="1" applyAlignment="1">
      <alignment horizontal="right" vertical="center"/>
    </xf>
    <xf numFmtId="0" fontId="3" fillId="0" borderId="4" xfId="0" applyFont="1" applyFill="1" applyBorder="1" applyAlignment="1">
      <alignment horizontal="right"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0" fillId="0" borderId="0" xfId="0" applyAlignment="1">
      <alignment vertical="center" wrapText="1"/>
    </xf>
    <xf numFmtId="0" fontId="6" fillId="0" borderId="2"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dxfs count="1">
    <dxf>
      <fill>
        <patternFill patternType="solid">
          <bgColor rgb="FFFF9900"/>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8"/>
  <sheetViews>
    <sheetView tabSelected="1" zoomScale="80" zoomScaleNormal="80" topLeftCell="A185" workbookViewId="0">
      <selection activeCell="J206" sqref="J206"/>
    </sheetView>
  </sheetViews>
  <sheetFormatPr defaultColWidth="9" defaultRowHeight="13.5"/>
  <cols>
    <col min="1" max="1" width="9.10833333333333" customWidth="1"/>
    <col min="2" max="2" width="15.2166666666667" customWidth="1"/>
    <col min="3" max="3" width="13.4416666666667" customWidth="1"/>
    <col min="4" max="4" width="14.1083333333333" customWidth="1"/>
    <col min="5" max="5" width="14.2166666666667" customWidth="1"/>
    <col min="6" max="6" width="16.3333333333333" customWidth="1"/>
    <col min="7" max="7" width="14.4416666666667" customWidth="1"/>
    <col min="8" max="9" width="12.6666666666667"/>
    <col min="10" max="10" width="12.775" customWidth="1"/>
    <col min="11" max="13" width="10.3333333333333"/>
    <col min="16" max="16" width="9.10833333333333" customWidth="1"/>
  </cols>
  <sheetData>
    <row r="1" ht="43.05" customHeight="1" spans="1:13">
      <c r="A1" s="1" t="s">
        <v>0</v>
      </c>
      <c r="B1" s="2" t="s">
        <v>1</v>
      </c>
      <c r="C1" s="2" t="s">
        <v>2</v>
      </c>
      <c r="D1" s="2" t="s">
        <v>3</v>
      </c>
      <c r="E1" s="2" t="s">
        <v>4</v>
      </c>
      <c r="F1" s="2" t="s">
        <v>5</v>
      </c>
      <c r="G1" s="2" t="s">
        <v>6</v>
      </c>
      <c r="H1" s="3"/>
      <c r="I1" s="3"/>
      <c r="J1" s="3"/>
      <c r="K1" s="3"/>
      <c r="L1" s="3"/>
      <c r="M1" s="3"/>
    </row>
    <row r="2" ht="33.75" spans="1:7">
      <c r="A2" s="4">
        <v>1</v>
      </c>
      <c r="B2" s="5">
        <v>46232</v>
      </c>
      <c r="C2" s="6" t="s">
        <v>7</v>
      </c>
      <c r="D2" s="6" t="s">
        <v>8</v>
      </c>
      <c r="E2" s="6"/>
      <c r="F2" s="6" t="s">
        <v>9</v>
      </c>
      <c r="G2" s="6" t="s">
        <v>10</v>
      </c>
    </row>
    <row r="3" ht="22.5" spans="1:7">
      <c r="A3" s="7">
        <v>2</v>
      </c>
      <c r="B3" s="8">
        <v>46232</v>
      </c>
      <c r="C3" s="9" t="s">
        <v>11</v>
      </c>
      <c r="D3" s="9" t="s">
        <v>12</v>
      </c>
      <c r="E3" s="9"/>
      <c r="F3" s="9" t="s">
        <v>13</v>
      </c>
      <c r="G3" s="9" t="s">
        <v>14</v>
      </c>
    </row>
    <row r="4" ht="22.5" spans="1:7">
      <c r="A4" s="4">
        <v>3</v>
      </c>
      <c r="B4" s="8">
        <v>46232</v>
      </c>
      <c r="C4" s="9" t="s">
        <v>15</v>
      </c>
      <c r="D4" s="9" t="s">
        <v>16</v>
      </c>
      <c r="E4" s="9"/>
      <c r="F4" s="9" t="s">
        <v>17</v>
      </c>
      <c r="G4" s="9" t="s">
        <v>14</v>
      </c>
    </row>
    <row r="5" ht="22.5" spans="1:7">
      <c r="A5" s="7">
        <v>4</v>
      </c>
      <c r="B5" s="8">
        <v>46232</v>
      </c>
      <c r="C5" s="9" t="s">
        <v>18</v>
      </c>
      <c r="D5" s="9" t="s">
        <v>16</v>
      </c>
      <c r="E5" s="9"/>
      <c r="F5" s="9" t="s">
        <v>17</v>
      </c>
      <c r="G5" s="9" t="s">
        <v>14</v>
      </c>
    </row>
    <row r="6" ht="22.5" spans="1:7">
      <c r="A6" s="4">
        <v>5</v>
      </c>
      <c r="B6" s="8">
        <v>46232</v>
      </c>
      <c r="C6" s="9" t="s">
        <v>19</v>
      </c>
      <c r="D6" s="9" t="s">
        <v>16</v>
      </c>
      <c r="E6" s="9"/>
      <c r="F6" s="9" t="s">
        <v>17</v>
      </c>
      <c r="G6" s="9" t="s">
        <v>14</v>
      </c>
    </row>
    <row r="7" ht="22.5" spans="1:7">
      <c r="A7" s="7">
        <v>6</v>
      </c>
      <c r="B7" s="8">
        <v>46232</v>
      </c>
      <c r="C7" s="9" t="s">
        <v>20</v>
      </c>
      <c r="D7" s="9" t="s">
        <v>16</v>
      </c>
      <c r="E7" s="9"/>
      <c r="F7" s="9" t="s">
        <v>17</v>
      </c>
      <c r="G7" s="9" t="s">
        <v>14</v>
      </c>
    </row>
    <row r="8" ht="22.5" spans="1:7">
      <c r="A8" s="4">
        <v>7</v>
      </c>
      <c r="B8" s="8">
        <v>46232</v>
      </c>
      <c r="C8" s="9" t="s">
        <v>21</v>
      </c>
      <c r="D8" s="9" t="s">
        <v>16</v>
      </c>
      <c r="E8" s="9"/>
      <c r="F8" s="9" t="s">
        <v>17</v>
      </c>
      <c r="G8" s="9" t="s">
        <v>14</v>
      </c>
    </row>
    <row r="9" spans="1:7">
      <c r="A9" s="10">
        <v>8</v>
      </c>
      <c r="B9" s="11">
        <v>46232</v>
      </c>
      <c r="C9" s="12" t="s">
        <v>22</v>
      </c>
      <c r="D9" s="12" t="s">
        <v>23</v>
      </c>
      <c r="E9" s="12" t="s">
        <v>24</v>
      </c>
      <c r="F9" s="6" t="s">
        <v>25</v>
      </c>
      <c r="G9" s="12" t="s">
        <v>26</v>
      </c>
    </row>
    <row r="10" spans="1:7">
      <c r="A10" s="13"/>
      <c r="B10" s="11"/>
      <c r="C10" s="12"/>
      <c r="D10" s="12"/>
      <c r="E10" s="12"/>
      <c r="F10" s="6"/>
      <c r="G10" s="12"/>
    </row>
    <row r="11" spans="1:7">
      <c r="A11" s="10">
        <v>9</v>
      </c>
      <c r="B11" s="11">
        <v>46232</v>
      </c>
      <c r="C11" s="12" t="s">
        <v>27</v>
      </c>
      <c r="D11" s="12" t="s">
        <v>28</v>
      </c>
      <c r="E11" s="12" t="s">
        <v>29</v>
      </c>
      <c r="F11" s="6" t="s">
        <v>25</v>
      </c>
      <c r="G11" s="12" t="s">
        <v>30</v>
      </c>
    </row>
    <row r="12" spans="1:7">
      <c r="A12" s="13"/>
      <c r="B12" s="11"/>
      <c r="C12" s="12"/>
      <c r="D12" s="12"/>
      <c r="E12" s="12"/>
      <c r="F12" s="6"/>
      <c r="G12" s="12"/>
    </row>
    <row r="13" ht="45" spans="1:7">
      <c r="A13" s="14">
        <v>10</v>
      </c>
      <c r="B13" s="8">
        <v>46232</v>
      </c>
      <c r="C13" s="6" t="s">
        <v>31</v>
      </c>
      <c r="D13" s="6" t="s">
        <v>32</v>
      </c>
      <c r="E13" s="6" t="s">
        <v>33</v>
      </c>
      <c r="F13" s="6" t="s">
        <v>33</v>
      </c>
      <c r="G13" s="15" t="s">
        <v>34</v>
      </c>
    </row>
    <row r="14" ht="67.5" spans="1:7">
      <c r="A14" s="16">
        <v>11</v>
      </c>
      <c r="B14" s="8">
        <v>46232</v>
      </c>
      <c r="C14" s="6" t="s">
        <v>35</v>
      </c>
      <c r="D14" s="6" t="s">
        <v>32</v>
      </c>
      <c r="E14" s="6" t="s">
        <v>33</v>
      </c>
      <c r="F14" s="6" t="s">
        <v>33</v>
      </c>
      <c r="G14" s="15" t="s">
        <v>34</v>
      </c>
    </row>
    <row r="15" ht="56.25" spans="1:7">
      <c r="A15" s="14">
        <v>12</v>
      </c>
      <c r="B15" s="8">
        <v>46232</v>
      </c>
      <c r="C15" s="6" t="s">
        <v>36</v>
      </c>
      <c r="D15" s="6" t="s">
        <v>32</v>
      </c>
      <c r="E15" s="6" t="s">
        <v>33</v>
      </c>
      <c r="F15" s="6" t="s">
        <v>33</v>
      </c>
      <c r="G15" s="15" t="s">
        <v>34</v>
      </c>
    </row>
    <row r="16" ht="45" spans="1:7">
      <c r="A16" s="16">
        <v>13</v>
      </c>
      <c r="B16" s="8">
        <v>46232</v>
      </c>
      <c r="C16" s="12" t="s">
        <v>37</v>
      </c>
      <c r="D16" s="6" t="s">
        <v>32</v>
      </c>
      <c r="E16" s="6" t="s">
        <v>33</v>
      </c>
      <c r="F16" s="6" t="s">
        <v>33</v>
      </c>
      <c r="G16" s="15" t="s">
        <v>34</v>
      </c>
    </row>
    <row r="17" ht="33.75" spans="1:7">
      <c r="A17" s="14">
        <v>14</v>
      </c>
      <c r="B17" s="8">
        <v>46232</v>
      </c>
      <c r="C17" s="6" t="s">
        <v>38</v>
      </c>
      <c r="D17" s="6" t="s">
        <v>32</v>
      </c>
      <c r="E17" s="6" t="s">
        <v>33</v>
      </c>
      <c r="F17" s="6" t="s">
        <v>33</v>
      </c>
      <c r="G17" s="15" t="s">
        <v>34</v>
      </c>
    </row>
    <row r="18" ht="56.25" spans="1:7">
      <c r="A18" s="16">
        <v>15</v>
      </c>
      <c r="B18" s="8">
        <v>46232</v>
      </c>
      <c r="C18" s="6" t="s">
        <v>39</v>
      </c>
      <c r="D18" s="6" t="s">
        <v>32</v>
      </c>
      <c r="E18" s="6" t="s">
        <v>33</v>
      </c>
      <c r="F18" s="6" t="s">
        <v>33</v>
      </c>
      <c r="G18" s="15" t="s">
        <v>34</v>
      </c>
    </row>
    <row r="19" ht="45" spans="1:7">
      <c r="A19" s="14">
        <v>16</v>
      </c>
      <c r="B19" s="8">
        <v>46232</v>
      </c>
      <c r="C19" s="6" t="s">
        <v>40</v>
      </c>
      <c r="D19" s="6" t="s">
        <v>32</v>
      </c>
      <c r="E19" s="6" t="s">
        <v>33</v>
      </c>
      <c r="F19" s="6" t="s">
        <v>33</v>
      </c>
      <c r="G19" s="15" t="s">
        <v>34</v>
      </c>
    </row>
    <row r="20" ht="45" spans="1:7">
      <c r="A20" s="16">
        <v>17</v>
      </c>
      <c r="B20" s="8">
        <v>46232</v>
      </c>
      <c r="C20" s="6" t="s">
        <v>41</v>
      </c>
      <c r="D20" s="6" t="s">
        <v>32</v>
      </c>
      <c r="E20" s="6" t="s">
        <v>33</v>
      </c>
      <c r="F20" s="6" t="s">
        <v>33</v>
      </c>
      <c r="G20" s="15" t="s">
        <v>34</v>
      </c>
    </row>
    <row r="21" ht="67.5" spans="1:7">
      <c r="A21" s="14">
        <v>18</v>
      </c>
      <c r="B21" s="8">
        <v>46232</v>
      </c>
      <c r="C21" s="6" t="s">
        <v>42</v>
      </c>
      <c r="D21" s="6" t="s">
        <v>32</v>
      </c>
      <c r="E21" s="6" t="s">
        <v>33</v>
      </c>
      <c r="F21" s="6" t="s">
        <v>33</v>
      </c>
      <c r="G21" s="15" t="s">
        <v>34</v>
      </c>
    </row>
    <row r="22" ht="45" spans="1:7">
      <c r="A22" s="16">
        <v>19</v>
      </c>
      <c r="B22" s="8">
        <v>46232</v>
      </c>
      <c r="C22" s="6" t="s">
        <v>43</v>
      </c>
      <c r="D22" s="6" t="s">
        <v>32</v>
      </c>
      <c r="E22" s="6" t="s">
        <v>33</v>
      </c>
      <c r="F22" s="6" t="s">
        <v>33</v>
      </c>
      <c r="G22" s="15" t="s">
        <v>34</v>
      </c>
    </row>
    <row r="23" ht="67.5" spans="1:7">
      <c r="A23" s="14">
        <v>20</v>
      </c>
      <c r="B23" s="8">
        <v>46232</v>
      </c>
      <c r="C23" s="6" t="s">
        <v>44</v>
      </c>
      <c r="D23" s="6" t="s">
        <v>32</v>
      </c>
      <c r="E23" s="6" t="s">
        <v>33</v>
      </c>
      <c r="F23" s="6" t="s">
        <v>33</v>
      </c>
      <c r="G23" s="15" t="s">
        <v>34</v>
      </c>
    </row>
    <row r="24" ht="33.75" spans="1:7">
      <c r="A24" s="16">
        <v>21</v>
      </c>
      <c r="B24" s="8">
        <v>46232</v>
      </c>
      <c r="C24" s="6" t="s">
        <v>45</v>
      </c>
      <c r="D24" s="6" t="s">
        <v>32</v>
      </c>
      <c r="E24" s="6" t="s">
        <v>33</v>
      </c>
      <c r="F24" s="6" t="s">
        <v>33</v>
      </c>
      <c r="G24" s="15" t="s">
        <v>34</v>
      </c>
    </row>
    <row r="25" ht="33.75" spans="1:7">
      <c r="A25" s="14">
        <v>22</v>
      </c>
      <c r="B25" s="8">
        <v>46232</v>
      </c>
      <c r="C25" s="6" t="s">
        <v>46</v>
      </c>
      <c r="D25" s="6" t="s">
        <v>47</v>
      </c>
      <c r="E25" s="6" t="s">
        <v>48</v>
      </c>
      <c r="F25" s="6" t="s">
        <v>49</v>
      </c>
      <c r="G25" s="15" t="s">
        <v>50</v>
      </c>
    </row>
    <row r="26" ht="56.25" spans="1:7">
      <c r="A26" s="16">
        <v>23</v>
      </c>
      <c r="B26" s="8">
        <v>46232</v>
      </c>
      <c r="C26" s="6" t="s">
        <v>51</v>
      </c>
      <c r="D26" s="6" t="s">
        <v>32</v>
      </c>
      <c r="E26" s="6" t="s">
        <v>33</v>
      </c>
      <c r="F26" s="6" t="s">
        <v>33</v>
      </c>
      <c r="G26" s="15" t="s">
        <v>34</v>
      </c>
    </row>
    <row r="27" ht="56.25" spans="1:7">
      <c r="A27" s="14">
        <v>24</v>
      </c>
      <c r="B27" s="8">
        <v>46232</v>
      </c>
      <c r="C27" s="6" t="s">
        <v>52</v>
      </c>
      <c r="D27" s="6" t="s">
        <v>32</v>
      </c>
      <c r="E27" s="6" t="s">
        <v>33</v>
      </c>
      <c r="F27" s="6" t="s">
        <v>33</v>
      </c>
      <c r="G27" s="15" t="s">
        <v>34</v>
      </c>
    </row>
    <row r="28" ht="33.75" spans="1:7">
      <c r="A28" s="16">
        <v>25</v>
      </c>
      <c r="B28" s="8">
        <v>46232</v>
      </c>
      <c r="C28" s="6" t="s">
        <v>53</v>
      </c>
      <c r="D28" s="6" t="s">
        <v>32</v>
      </c>
      <c r="E28" s="6" t="s">
        <v>33</v>
      </c>
      <c r="F28" s="6" t="s">
        <v>33</v>
      </c>
      <c r="G28" s="15" t="s">
        <v>34</v>
      </c>
    </row>
    <row r="29" ht="33.75" spans="1:7">
      <c r="A29" s="14">
        <v>26</v>
      </c>
      <c r="B29" s="8">
        <v>46232</v>
      </c>
      <c r="C29" s="6" t="s">
        <v>54</v>
      </c>
      <c r="D29" s="6" t="s">
        <v>32</v>
      </c>
      <c r="E29" s="6" t="s">
        <v>33</v>
      </c>
      <c r="F29" s="6" t="s">
        <v>33</v>
      </c>
      <c r="G29" s="15" t="s">
        <v>34</v>
      </c>
    </row>
    <row r="30" ht="33.75" spans="1:7">
      <c r="A30" s="16">
        <v>27</v>
      </c>
      <c r="B30" s="8">
        <v>46232</v>
      </c>
      <c r="C30" s="6" t="s">
        <v>55</v>
      </c>
      <c r="D30" s="6" t="s">
        <v>56</v>
      </c>
      <c r="E30" s="6" t="s">
        <v>57</v>
      </c>
      <c r="F30" s="6" t="s">
        <v>58</v>
      </c>
      <c r="G30" s="15" t="s">
        <v>10</v>
      </c>
    </row>
    <row r="31" ht="56.25" spans="1:7">
      <c r="A31" s="14">
        <v>28</v>
      </c>
      <c r="B31" s="8">
        <v>46232</v>
      </c>
      <c r="C31" s="6" t="s">
        <v>59</v>
      </c>
      <c r="D31" s="6" t="s">
        <v>32</v>
      </c>
      <c r="E31" s="6" t="s">
        <v>33</v>
      </c>
      <c r="F31" s="6" t="s">
        <v>33</v>
      </c>
      <c r="G31" s="15" t="s">
        <v>34</v>
      </c>
    </row>
    <row r="32" ht="45" spans="1:7">
      <c r="A32" s="16">
        <v>29</v>
      </c>
      <c r="B32" s="8">
        <v>46232</v>
      </c>
      <c r="C32" s="6" t="s">
        <v>60</v>
      </c>
      <c r="D32" s="6" t="s">
        <v>32</v>
      </c>
      <c r="E32" s="6" t="s">
        <v>33</v>
      </c>
      <c r="F32" s="6" t="s">
        <v>33</v>
      </c>
      <c r="G32" s="15" t="s">
        <v>34</v>
      </c>
    </row>
    <row r="33" ht="56.25" spans="1:7">
      <c r="A33" s="14">
        <v>30</v>
      </c>
      <c r="B33" s="8">
        <v>46232</v>
      </c>
      <c r="C33" s="6" t="s">
        <v>61</v>
      </c>
      <c r="D33" s="6" t="s">
        <v>32</v>
      </c>
      <c r="E33" s="6" t="s">
        <v>33</v>
      </c>
      <c r="F33" s="6" t="s">
        <v>33</v>
      </c>
      <c r="G33" s="15" t="s">
        <v>34</v>
      </c>
    </row>
    <row r="34" ht="56.25" spans="1:7">
      <c r="A34" s="16">
        <v>31</v>
      </c>
      <c r="B34" s="8">
        <v>46232</v>
      </c>
      <c r="C34" s="6" t="s">
        <v>62</v>
      </c>
      <c r="D34" s="6" t="s">
        <v>32</v>
      </c>
      <c r="E34" s="6" t="s">
        <v>33</v>
      </c>
      <c r="F34" s="6" t="s">
        <v>33</v>
      </c>
      <c r="G34" s="15" t="s">
        <v>34</v>
      </c>
    </row>
    <row r="35" ht="45" spans="1:7">
      <c r="A35" s="14">
        <v>32</v>
      </c>
      <c r="B35" s="8">
        <v>46232</v>
      </c>
      <c r="C35" s="6" t="s">
        <v>63</v>
      </c>
      <c r="D35" s="6" t="s">
        <v>32</v>
      </c>
      <c r="E35" s="6" t="s">
        <v>33</v>
      </c>
      <c r="F35" s="6" t="s">
        <v>33</v>
      </c>
      <c r="G35" s="15" t="s">
        <v>34</v>
      </c>
    </row>
    <row r="36" ht="33.75" spans="1:7">
      <c r="A36" s="16">
        <v>33</v>
      </c>
      <c r="B36" s="8">
        <v>46232</v>
      </c>
      <c r="C36" s="6" t="s">
        <v>64</v>
      </c>
      <c r="D36" s="6" t="s">
        <v>32</v>
      </c>
      <c r="E36" s="6" t="s">
        <v>33</v>
      </c>
      <c r="F36" s="6" t="s">
        <v>33</v>
      </c>
      <c r="G36" s="15" t="s">
        <v>34</v>
      </c>
    </row>
    <row r="37" ht="33.75" spans="1:7">
      <c r="A37" s="14">
        <v>34</v>
      </c>
      <c r="B37" s="8">
        <v>46232</v>
      </c>
      <c r="C37" s="6" t="s">
        <v>65</v>
      </c>
      <c r="D37" s="6" t="s">
        <v>32</v>
      </c>
      <c r="E37" s="6" t="s">
        <v>33</v>
      </c>
      <c r="F37" s="6" t="s">
        <v>33</v>
      </c>
      <c r="G37" s="15" t="s">
        <v>34</v>
      </c>
    </row>
    <row r="38" ht="56.25" spans="1:7">
      <c r="A38" s="16">
        <v>35</v>
      </c>
      <c r="B38" s="8">
        <v>46232</v>
      </c>
      <c r="C38" s="6" t="s">
        <v>66</v>
      </c>
      <c r="D38" s="6" t="s">
        <v>33</v>
      </c>
      <c r="E38" s="6" t="s">
        <v>33</v>
      </c>
      <c r="F38" s="6" t="s">
        <v>33</v>
      </c>
      <c r="G38" s="15" t="s">
        <v>34</v>
      </c>
    </row>
    <row r="39" ht="56.25" spans="1:7">
      <c r="A39" s="14">
        <v>36</v>
      </c>
      <c r="B39" s="8">
        <v>46232</v>
      </c>
      <c r="C39" s="6" t="s">
        <v>67</v>
      </c>
      <c r="D39" s="6" t="s">
        <v>47</v>
      </c>
      <c r="E39" s="6" t="s">
        <v>68</v>
      </c>
      <c r="F39" s="6" t="s">
        <v>49</v>
      </c>
      <c r="G39" s="15" t="s">
        <v>50</v>
      </c>
    </row>
    <row r="40" ht="67.5" spans="1:7">
      <c r="A40" s="16">
        <v>37</v>
      </c>
      <c r="B40" s="8">
        <v>46232</v>
      </c>
      <c r="C40" s="6" t="s">
        <v>69</v>
      </c>
      <c r="D40" s="6" t="s">
        <v>33</v>
      </c>
      <c r="E40" s="6" t="s">
        <v>33</v>
      </c>
      <c r="F40" s="6" t="s">
        <v>33</v>
      </c>
      <c r="G40" s="15" t="s">
        <v>34</v>
      </c>
    </row>
    <row r="41" ht="45" spans="1:7">
      <c r="A41" s="14">
        <v>38</v>
      </c>
      <c r="B41" s="8">
        <v>46232</v>
      </c>
      <c r="C41" s="6" t="s">
        <v>70</v>
      </c>
      <c r="D41" s="6" t="s">
        <v>32</v>
      </c>
      <c r="E41" s="12" t="s">
        <v>33</v>
      </c>
      <c r="F41" s="12" t="s">
        <v>33</v>
      </c>
      <c r="G41" s="15" t="s">
        <v>34</v>
      </c>
    </row>
    <row r="42" ht="45" spans="1:7">
      <c r="A42" s="16">
        <v>39</v>
      </c>
      <c r="B42" s="8">
        <v>46232</v>
      </c>
      <c r="C42" s="6" t="s">
        <v>71</v>
      </c>
      <c r="D42" s="6" t="s">
        <v>47</v>
      </c>
      <c r="E42" s="6" t="s">
        <v>72</v>
      </c>
      <c r="F42" s="6" t="s">
        <v>49</v>
      </c>
      <c r="G42" s="15" t="s">
        <v>50</v>
      </c>
    </row>
    <row r="43" ht="22.5" spans="1:7">
      <c r="A43" s="14">
        <v>40</v>
      </c>
      <c r="B43" s="11">
        <v>46233</v>
      </c>
      <c r="C43" s="6" t="s">
        <v>73</v>
      </c>
      <c r="D43" s="6" t="s">
        <v>74</v>
      </c>
      <c r="E43" s="6"/>
      <c r="F43" s="6" t="s">
        <v>13</v>
      </c>
      <c r="G43" s="6" t="s">
        <v>75</v>
      </c>
    </row>
    <row r="44" ht="22.5" spans="1:7">
      <c r="A44" s="16">
        <v>41</v>
      </c>
      <c r="B44" s="8">
        <v>46233</v>
      </c>
      <c r="C44" s="9" t="s">
        <v>76</v>
      </c>
      <c r="D44" s="9" t="s">
        <v>74</v>
      </c>
      <c r="E44" s="9"/>
      <c r="F44" s="9" t="s">
        <v>13</v>
      </c>
      <c r="G44" s="9" t="s">
        <v>77</v>
      </c>
    </row>
    <row r="45" ht="22.5" spans="1:7">
      <c r="A45" s="14">
        <v>42</v>
      </c>
      <c r="B45" s="8">
        <v>46233</v>
      </c>
      <c r="C45" s="9" t="s">
        <v>78</v>
      </c>
      <c r="D45" s="9" t="s">
        <v>79</v>
      </c>
      <c r="E45" s="9"/>
      <c r="F45" s="9" t="s">
        <v>13</v>
      </c>
      <c r="G45" s="9" t="s">
        <v>77</v>
      </c>
    </row>
    <row r="46" ht="22.5" spans="1:7">
      <c r="A46" s="16">
        <v>43</v>
      </c>
      <c r="B46" s="8">
        <v>46233</v>
      </c>
      <c r="C46" s="9" t="s">
        <v>80</v>
      </c>
      <c r="D46" s="9" t="s">
        <v>81</v>
      </c>
      <c r="E46" s="9"/>
      <c r="F46" s="9" t="s">
        <v>13</v>
      </c>
      <c r="G46" s="9" t="s">
        <v>77</v>
      </c>
    </row>
    <row r="47" ht="22.5" spans="1:7">
      <c r="A47" s="14">
        <v>44</v>
      </c>
      <c r="B47" s="8">
        <v>46233</v>
      </c>
      <c r="C47" s="9" t="s">
        <v>82</v>
      </c>
      <c r="D47" s="9" t="s">
        <v>83</v>
      </c>
      <c r="E47" s="9"/>
      <c r="F47" s="9" t="s">
        <v>84</v>
      </c>
      <c r="G47" s="9" t="s">
        <v>77</v>
      </c>
    </row>
    <row r="48" ht="56.25" spans="1:7">
      <c r="A48" s="16">
        <v>45</v>
      </c>
      <c r="B48" s="8">
        <v>46233</v>
      </c>
      <c r="C48" s="9" t="s">
        <v>85</v>
      </c>
      <c r="D48" s="9" t="s">
        <v>86</v>
      </c>
      <c r="E48" s="9"/>
      <c r="F48" s="9" t="s">
        <v>87</v>
      </c>
      <c r="G48" s="9" t="s">
        <v>77</v>
      </c>
    </row>
    <row r="49" ht="22.5" spans="1:7">
      <c r="A49" s="14">
        <v>46</v>
      </c>
      <c r="B49" s="8">
        <v>46233</v>
      </c>
      <c r="C49" s="9" t="s">
        <v>88</v>
      </c>
      <c r="D49" s="9" t="s">
        <v>86</v>
      </c>
      <c r="E49" s="9"/>
      <c r="F49" s="9" t="s">
        <v>84</v>
      </c>
      <c r="G49" s="9" t="s">
        <v>77</v>
      </c>
    </row>
    <row r="50" ht="78.75" spans="1:7">
      <c r="A50" s="16">
        <v>47</v>
      </c>
      <c r="B50" s="11">
        <v>46233</v>
      </c>
      <c r="C50" s="6" t="s">
        <v>89</v>
      </c>
      <c r="D50" s="6" t="s">
        <v>90</v>
      </c>
      <c r="E50" s="6" t="s">
        <v>91</v>
      </c>
      <c r="F50" s="6" t="s">
        <v>92</v>
      </c>
      <c r="G50" s="6" t="s">
        <v>93</v>
      </c>
    </row>
    <row r="51" ht="78.75" spans="1:7">
      <c r="A51" s="14">
        <v>48</v>
      </c>
      <c r="B51" s="11">
        <v>46233</v>
      </c>
      <c r="C51" s="6" t="s">
        <v>94</v>
      </c>
      <c r="D51" s="6" t="s">
        <v>95</v>
      </c>
      <c r="E51" s="6" t="s">
        <v>96</v>
      </c>
      <c r="F51" s="6" t="s">
        <v>87</v>
      </c>
      <c r="G51" s="6" t="s">
        <v>97</v>
      </c>
    </row>
    <row r="52" ht="67.5" spans="1:7">
      <c r="A52" s="16">
        <v>49</v>
      </c>
      <c r="B52" s="11">
        <v>46233</v>
      </c>
      <c r="C52" s="6" t="s">
        <v>69</v>
      </c>
      <c r="D52" s="6" t="s">
        <v>33</v>
      </c>
      <c r="E52" s="6" t="s">
        <v>33</v>
      </c>
      <c r="F52" s="6" t="s">
        <v>33</v>
      </c>
      <c r="G52" s="6" t="s">
        <v>98</v>
      </c>
    </row>
    <row r="53" ht="56.25" spans="1:7">
      <c r="A53" s="14">
        <v>50</v>
      </c>
      <c r="B53" s="11">
        <v>46233</v>
      </c>
      <c r="C53" s="6" t="s">
        <v>99</v>
      </c>
      <c r="D53" s="6" t="s">
        <v>100</v>
      </c>
      <c r="E53" s="6" t="s">
        <v>101</v>
      </c>
      <c r="F53" s="6" t="s">
        <v>102</v>
      </c>
      <c r="G53" s="6" t="s">
        <v>93</v>
      </c>
    </row>
    <row r="54" ht="78.75" spans="1:7">
      <c r="A54" s="16">
        <v>51</v>
      </c>
      <c r="B54" s="11">
        <v>46233</v>
      </c>
      <c r="C54" s="6" t="s">
        <v>103</v>
      </c>
      <c r="D54" s="6" t="s">
        <v>104</v>
      </c>
      <c r="E54" s="6" t="s">
        <v>105</v>
      </c>
      <c r="F54" s="6" t="s">
        <v>106</v>
      </c>
      <c r="G54" s="6" t="s">
        <v>107</v>
      </c>
    </row>
    <row r="55" ht="33.75" spans="1:7">
      <c r="A55" s="14">
        <v>52</v>
      </c>
      <c r="B55" s="11">
        <v>46233</v>
      </c>
      <c r="C55" s="6" t="s">
        <v>108</v>
      </c>
      <c r="D55" s="6" t="s">
        <v>109</v>
      </c>
      <c r="E55" s="6" t="s">
        <v>110</v>
      </c>
      <c r="F55" s="6" t="s">
        <v>111</v>
      </c>
      <c r="G55" s="6" t="s">
        <v>112</v>
      </c>
    </row>
    <row r="56" ht="33.75" spans="1:7">
      <c r="A56" s="16">
        <v>53</v>
      </c>
      <c r="B56" s="8">
        <v>46233</v>
      </c>
      <c r="C56" s="6" t="s">
        <v>113</v>
      </c>
      <c r="D56" s="6" t="s">
        <v>47</v>
      </c>
      <c r="E56" s="6" t="s">
        <v>48</v>
      </c>
      <c r="F56" s="6" t="s">
        <v>84</v>
      </c>
      <c r="G56" s="15" t="s">
        <v>114</v>
      </c>
    </row>
    <row r="57" ht="33.75" spans="1:7">
      <c r="A57" s="14">
        <v>54</v>
      </c>
      <c r="B57" s="8">
        <v>46233</v>
      </c>
      <c r="C57" s="6" t="s">
        <v>115</v>
      </c>
      <c r="D57" s="6" t="s">
        <v>47</v>
      </c>
      <c r="E57" s="6" t="s">
        <v>116</v>
      </c>
      <c r="F57" s="6" t="s">
        <v>117</v>
      </c>
      <c r="G57" s="15" t="s">
        <v>118</v>
      </c>
    </row>
    <row r="58" ht="67.5" spans="1:7">
      <c r="A58" s="16">
        <v>55</v>
      </c>
      <c r="B58" s="8">
        <v>46233</v>
      </c>
      <c r="C58" s="6" t="s">
        <v>119</v>
      </c>
      <c r="D58" s="6" t="s">
        <v>32</v>
      </c>
      <c r="E58" s="6" t="s">
        <v>32</v>
      </c>
      <c r="F58" s="6" t="s">
        <v>33</v>
      </c>
      <c r="G58" s="15" t="s">
        <v>120</v>
      </c>
    </row>
    <row r="59" ht="33.75" spans="1:7">
      <c r="A59" s="14">
        <v>56</v>
      </c>
      <c r="B59" s="8">
        <v>46233</v>
      </c>
      <c r="C59" s="6" t="s">
        <v>113</v>
      </c>
      <c r="D59" s="6" t="s">
        <v>47</v>
      </c>
      <c r="E59" s="6" t="s">
        <v>121</v>
      </c>
      <c r="F59" s="6" t="s">
        <v>84</v>
      </c>
      <c r="G59" s="15" t="s">
        <v>114</v>
      </c>
    </row>
    <row r="60" ht="33.75" spans="1:7">
      <c r="A60" s="16">
        <v>57</v>
      </c>
      <c r="B60" s="8">
        <v>46233</v>
      </c>
      <c r="C60" s="6" t="s">
        <v>122</v>
      </c>
      <c r="D60" s="6" t="s">
        <v>123</v>
      </c>
      <c r="E60" s="6" t="s">
        <v>124</v>
      </c>
      <c r="F60" s="6" t="s">
        <v>125</v>
      </c>
      <c r="G60" s="15" t="s">
        <v>126</v>
      </c>
    </row>
    <row r="61" ht="56.25" spans="1:7">
      <c r="A61" s="14">
        <v>58</v>
      </c>
      <c r="B61" s="8">
        <v>46233</v>
      </c>
      <c r="C61" s="6" t="s">
        <v>127</v>
      </c>
      <c r="D61" s="6" t="s">
        <v>32</v>
      </c>
      <c r="E61" s="6" t="s">
        <v>128</v>
      </c>
      <c r="F61" s="6" t="s">
        <v>33</v>
      </c>
      <c r="G61" s="15" t="s">
        <v>129</v>
      </c>
    </row>
    <row r="62" ht="33.75" spans="1:7">
      <c r="A62" s="16">
        <v>59</v>
      </c>
      <c r="B62" s="8">
        <v>46233</v>
      </c>
      <c r="C62" s="6" t="s">
        <v>113</v>
      </c>
      <c r="D62" s="6" t="s">
        <v>47</v>
      </c>
      <c r="E62" s="6" t="s">
        <v>48</v>
      </c>
      <c r="F62" s="6" t="s">
        <v>84</v>
      </c>
      <c r="G62" s="15" t="s">
        <v>114</v>
      </c>
    </row>
    <row r="63" ht="56.25" spans="1:7">
      <c r="A63" s="14">
        <v>60</v>
      </c>
      <c r="B63" s="8">
        <v>46233</v>
      </c>
      <c r="C63" s="6" t="s">
        <v>130</v>
      </c>
      <c r="D63" s="6" t="s">
        <v>32</v>
      </c>
      <c r="E63" s="6" t="s">
        <v>33</v>
      </c>
      <c r="F63" s="6" t="s">
        <v>33</v>
      </c>
      <c r="G63" s="15" t="s">
        <v>120</v>
      </c>
    </row>
    <row r="64" ht="45" spans="1:7">
      <c r="A64" s="16">
        <v>61</v>
      </c>
      <c r="B64" s="8">
        <v>46233</v>
      </c>
      <c r="C64" s="6" t="s">
        <v>131</v>
      </c>
      <c r="D64" s="6" t="s">
        <v>132</v>
      </c>
      <c r="E64" s="6" t="s">
        <v>133</v>
      </c>
      <c r="F64" s="6" t="s">
        <v>49</v>
      </c>
      <c r="G64" s="15" t="s">
        <v>77</v>
      </c>
    </row>
    <row r="65" ht="33.75" spans="1:7">
      <c r="A65" s="14">
        <v>62</v>
      </c>
      <c r="B65" s="8">
        <v>46233</v>
      </c>
      <c r="C65" s="6" t="s">
        <v>134</v>
      </c>
      <c r="D65" s="6" t="s">
        <v>135</v>
      </c>
      <c r="E65" s="6" t="s">
        <v>136</v>
      </c>
      <c r="F65" s="6" t="s">
        <v>87</v>
      </c>
      <c r="G65" s="15" t="s">
        <v>137</v>
      </c>
    </row>
    <row r="66" ht="22.5" spans="1:7">
      <c r="A66" s="16">
        <v>63</v>
      </c>
      <c r="B66" s="8">
        <v>46233</v>
      </c>
      <c r="C66" s="6" t="s">
        <v>138</v>
      </c>
      <c r="D66" s="6" t="s">
        <v>139</v>
      </c>
      <c r="E66" s="6" t="s">
        <v>140</v>
      </c>
      <c r="F66" s="6" t="s">
        <v>141</v>
      </c>
      <c r="G66" s="15" t="s">
        <v>142</v>
      </c>
    </row>
    <row r="67" ht="45" spans="1:7">
      <c r="A67" s="14">
        <v>64</v>
      </c>
      <c r="B67" s="8">
        <v>46233</v>
      </c>
      <c r="C67" s="6" t="s">
        <v>143</v>
      </c>
      <c r="D67" s="6" t="s">
        <v>47</v>
      </c>
      <c r="E67" s="6" t="s">
        <v>144</v>
      </c>
      <c r="F67" s="6" t="s">
        <v>117</v>
      </c>
      <c r="G67" s="15" t="s">
        <v>145</v>
      </c>
    </row>
    <row r="68" ht="22.5" spans="1:7">
      <c r="A68" s="17">
        <v>65</v>
      </c>
      <c r="B68" s="8">
        <v>46233</v>
      </c>
      <c r="C68" s="12" t="s">
        <v>146</v>
      </c>
      <c r="D68" s="12" t="s">
        <v>47</v>
      </c>
      <c r="E68" s="12" t="s">
        <v>48</v>
      </c>
      <c r="F68" s="6" t="s">
        <v>102</v>
      </c>
      <c r="G68" s="15" t="s">
        <v>147</v>
      </c>
    </row>
    <row r="69" ht="22.5" spans="1:7">
      <c r="A69" s="18"/>
      <c r="B69" s="8"/>
      <c r="C69" s="12"/>
      <c r="D69" s="12"/>
      <c r="E69" s="12"/>
      <c r="F69" s="6" t="s">
        <v>87</v>
      </c>
      <c r="G69" s="15"/>
    </row>
    <row r="70" ht="22.5" spans="1:7">
      <c r="A70" s="16">
        <v>66</v>
      </c>
      <c r="B70" s="8">
        <v>46233</v>
      </c>
      <c r="C70" s="6" t="s">
        <v>148</v>
      </c>
      <c r="D70" s="6" t="s">
        <v>149</v>
      </c>
      <c r="E70" s="6" t="s">
        <v>150</v>
      </c>
      <c r="F70" s="6" t="s">
        <v>151</v>
      </c>
      <c r="G70" s="9" t="s">
        <v>75</v>
      </c>
    </row>
    <row r="71" ht="45" spans="1:7">
      <c r="A71" s="14">
        <v>67</v>
      </c>
      <c r="B71" s="11">
        <v>46233</v>
      </c>
      <c r="C71" s="6" t="s">
        <v>152</v>
      </c>
      <c r="D71" s="6" t="s">
        <v>153</v>
      </c>
      <c r="E71" s="6" t="s">
        <v>154</v>
      </c>
      <c r="F71" s="6" t="s">
        <v>106</v>
      </c>
      <c r="G71" s="19" t="s">
        <v>77</v>
      </c>
    </row>
    <row r="72" spans="1:7">
      <c r="A72" s="17">
        <v>68</v>
      </c>
      <c r="B72" s="11">
        <v>46233</v>
      </c>
      <c r="C72" s="12" t="s">
        <v>155</v>
      </c>
      <c r="D72" s="12" t="s">
        <v>156</v>
      </c>
      <c r="E72" s="12" t="s">
        <v>157</v>
      </c>
      <c r="F72" s="6" t="s">
        <v>158</v>
      </c>
      <c r="G72" s="12" t="s">
        <v>120</v>
      </c>
    </row>
    <row r="73" spans="1:7">
      <c r="A73" s="20"/>
      <c r="B73" s="11"/>
      <c r="C73" s="12"/>
      <c r="D73" s="12"/>
      <c r="E73" s="12"/>
      <c r="F73" s="6"/>
      <c r="G73" s="12"/>
    </row>
    <row r="74" spans="1:7">
      <c r="A74" s="18"/>
      <c r="B74" s="11"/>
      <c r="C74" s="12"/>
      <c r="D74" s="12"/>
      <c r="E74" s="12"/>
      <c r="F74" s="6"/>
      <c r="G74" s="12"/>
    </row>
    <row r="75" spans="1:7">
      <c r="A75" s="10">
        <v>69</v>
      </c>
      <c r="B75" s="11">
        <v>46233</v>
      </c>
      <c r="C75" s="12" t="s">
        <v>159</v>
      </c>
      <c r="D75" s="12" t="s">
        <v>160</v>
      </c>
      <c r="E75" s="12" t="s">
        <v>161</v>
      </c>
      <c r="F75" s="6" t="s">
        <v>162</v>
      </c>
      <c r="G75" s="12" t="s">
        <v>163</v>
      </c>
    </row>
    <row r="76" spans="1:7">
      <c r="A76" s="13"/>
      <c r="B76" s="11"/>
      <c r="C76" s="12"/>
      <c r="D76" s="12"/>
      <c r="E76" s="12"/>
      <c r="F76" s="6"/>
      <c r="G76" s="12"/>
    </row>
    <row r="77" spans="1:7">
      <c r="A77" s="10">
        <v>70</v>
      </c>
      <c r="B77" s="11">
        <v>46234</v>
      </c>
      <c r="C77" s="12" t="s">
        <v>164</v>
      </c>
      <c r="D77" s="12" t="s">
        <v>165</v>
      </c>
      <c r="E77" s="12" t="s">
        <v>166</v>
      </c>
      <c r="F77" s="6" t="s">
        <v>167</v>
      </c>
      <c r="G77" s="12" t="s">
        <v>168</v>
      </c>
    </row>
    <row r="78" spans="1:7">
      <c r="A78" s="21"/>
      <c r="B78" s="11"/>
      <c r="C78" s="12"/>
      <c r="D78" s="12"/>
      <c r="E78" s="12"/>
      <c r="F78" s="6"/>
      <c r="G78" s="12"/>
    </row>
    <row r="79" spans="1:7">
      <c r="A79" s="13"/>
      <c r="B79" s="11"/>
      <c r="C79" s="12"/>
      <c r="D79" s="12"/>
      <c r="E79" s="12"/>
      <c r="F79" s="6"/>
      <c r="G79" s="12"/>
    </row>
    <row r="80" ht="22.5" spans="1:7">
      <c r="A80" s="16">
        <v>71</v>
      </c>
      <c r="B80" s="11">
        <v>46234</v>
      </c>
      <c r="C80" s="6" t="s">
        <v>169</v>
      </c>
      <c r="D80" s="6" t="s">
        <v>170</v>
      </c>
      <c r="E80" s="6" t="s">
        <v>171</v>
      </c>
      <c r="F80" s="6" t="s">
        <v>172</v>
      </c>
      <c r="G80" s="6" t="s">
        <v>173</v>
      </c>
    </row>
    <row r="81" ht="45" spans="1:7">
      <c r="A81" s="14">
        <v>72</v>
      </c>
      <c r="B81" s="8">
        <v>46234</v>
      </c>
      <c r="C81" s="6" t="s">
        <v>174</v>
      </c>
      <c r="D81" s="6" t="s">
        <v>175</v>
      </c>
      <c r="E81" s="6" t="s">
        <v>176</v>
      </c>
      <c r="F81" s="6" t="s">
        <v>13</v>
      </c>
      <c r="G81" s="9" t="s">
        <v>177</v>
      </c>
    </row>
    <row r="82" ht="33.75" spans="1:7">
      <c r="A82" s="16">
        <v>73</v>
      </c>
      <c r="B82" s="8">
        <v>46234</v>
      </c>
      <c r="C82" s="6" t="s">
        <v>178</v>
      </c>
      <c r="D82" s="12" t="s">
        <v>179</v>
      </c>
      <c r="E82" s="12" t="s">
        <v>180</v>
      </c>
      <c r="F82" s="6" t="s">
        <v>13</v>
      </c>
      <c r="G82" s="9" t="s">
        <v>181</v>
      </c>
    </row>
    <row r="83" ht="45" spans="1:7">
      <c r="A83" s="14">
        <v>74</v>
      </c>
      <c r="B83" s="8">
        <v>46234</v>
      </c>
      <c r="C83" s="6" t="s">
        <v>182</v>
      </c>
      <c r="D83" s="6" t="s">
        <v>183</v>
      </c>
      <c r="E83" s="6" t="s">
        <v>144</v>
      </c>
      <c r="F83" s="6" t="s">
        <v>24</v>
      </c>
      <c r="G83" s="9" t="s">
        <v>168</v>
      </c>
    </row>
    <row r="84" ht="45" spans="1:7">
      <c r="A84" s="16">
        <v>75</v>
      </c>
      <c r="B84" s="8">
        <v>46234</v>
      </c>
      <c r="C84" s="6" t="s">
        <v>184</v>
      </c>
      <c r="D84" s="6" t="s">
        <v>185</v>
      </c>
      <c r="E84" s="6" t="s">
        <v>87</v>
      </c>
      <c r="F84" s="6" t="s">
        <v>87</v>
      </c>
      <c r="G84" s="9" t="s">
        <v>186</v>
      </c>
    </row>
    <row r="85" ht="33.75" spans="1:7">
      <c r="A85" s="14">
        <v>76</v>
      </c>
      <c r="B85" s="8">
        <v>46234</v>
      </c>
      <c r="C85" s="6" t="s">
        <v>187</v>
      </c>
      <c r="D85" s="6" t="s">
        <v>188</v>
      </c>
      <c r="E85" s="6" t="s">
        <v>189</v>
      </c>
      <c r="F85" s="6" t="s">
        <v>33</v>
      </c>
      <c r="G85" s="9" t="s">
        <v>190</v>
      </c>
    </row>
    <row r="86" ht="45" spans="1:7">
      <c r="A86" s="16">
        <v>77</v>
      </c>
      <c r="B86" s="8">
        <v>46234</v>
      </c>
      <c r="C86" s="6" t="s">
        <v>191</v>
      </c>
      <c r="D86" s="6" t="s">
        <v>192</v>
      </c>
      <c r="E86" s="6" t="s">
        <v>193</v>
      </c>
      <c r="F86" s="6" t="s">
        <v>49</v>
      </c>
      <c r="G86" s="9" t="s">
        <v>194</v>
      </c>
    </row>
    <row r="87" ht="45" spans="1:7">
      <c r="A87" s="14">
        <v>78</v>
      </c>
      <c r="B87" s="8">
        <v>46234</v>
      </c>
      <c r="C87" s="6" t="s">
        <v>195</v>
      </c>
      <c r="D87" s="6" t="s">
        <v>33</v>
      </c>
      <c r="E87" s="6" t="s">
        <v>196</v>
      </c>
      <c r="F87" s="6" t="s">
        <v>197</v>
      </c>
      <c r="G87" s="9" t="s">
        <v>198</v>
      </c>
    </row>
    <row r="88" ht="56.25" spans="1:7">
      <c r="A88" s="16">
        <v>79</v>
      </c>
      <c r="B88" s="11">
        <v>46234</v>
      </c>
      <c r="C88" s="6" t="s">
        <v>199</v>
      </c>
      <c r="D88" s="6" t="s">
        <v>33</v>
      </c>
      <c r="E88" s="6" t="s">
        <v>200</v>
      </c>
      <c r="F88" s="6" t="s">
        <v>33</v>
      </c>
      <c r="G88" s="6" t="s">
        <v>181</v>
      </c>
    </row>
    <row r="89" ht="78.75" spans="1:7">
      <c r="A89" s="14">
        <v>80</v>
      </c>
      <c r="B89" s="11">
        <v>46234</v>
      </c>
      <c r="C89" s="6" t="s">
        <v>201</v>
      </c>
      <c r="D89" s="6" t="s">
        <v>23</v>
      </c>
      <c r="E89" s="6" t="s">
        <v>202</v>
      </c>
      <c r="F89" s="6" t="s">
        <v>202</v>
      </c>
      <c r="G89" s="6" t="s">
        <v>190</v>
      </c>
    </row>
    <row r="90" ht="45" spans="1:7">
      <c r="A90" s="16">
        <v>81</v>
      </c>
      <c r="B90" s="11">
        <v>46234</v>
      </c>
      <c r="C90" s="6" t="s">
        <v>203</v>
      </c>
      <c r="D90" s="6" t="s">
        <v>204</v>
      </c>
      <c r="E90" s="6" t="s">
        <v>205</v>
      </c>
      <c r="F90" s="6" t="s">
        <v>202</v>
      </c>
      <c r="G90" s="6" t="s">
        <v>206</v>
      </c>
    </row>
    <row r="91" ht="78.75" spans="1:7">
      <c r="A91" s="14">
        <v>82</v>
      </c>
      <c r="B91" s="11">
        <v>46234</v>
      </c>
      <c r="C91" s="6" t="s">
        <v>207</v>
      </c>
      <c r="D91" s="6" t="s">
        <v>208</v>
      </c>
      <c r="E91" s="6" t="s">
        <v>209</v>
      </c>
      <c r="F91" s="6" t="s">
        <v>24</v>
      </c>
      <c r="G91" s="6" t="s">
        <v>210</v>
      </c>
    </row>
    <row r="92" ht="78.75" spans="1:7">
      <c r="A92" s="16">
        <v>83</v>
      </c>
      <c r="B92" s="11">
        <v>46234</v>
      </c>
      <c r="C92" s="6" t="s">
        <v>211</v>
      </c>
      <c r="D92" s="6" t="s">
        <v>208</v>
      </c>
      <c r="E92" s="6" t="s">
        <v>212</v>
      </c>
      <c r="F92" s="6" t="s">
        <v>24</v>
      </c>
      <c r="G92" s="6" t="s">
        <v>210</v>
      </c>
    </row>
    <row r="93" ht="78.75" spans="1:7">
      <c r="A93" s="14">
        <v>84</v>
      </c>
      <c r="B93" s="11">
        <v>46234</v>
      </c>
      <c r="C93" s="6" t="s">
        <v>213</v>
      </c>
      <c r="D93" s="6" t="s">
        <v>208</v>
      </c>
      <c r="E93" s="6" t="s">
        <v>214</v>
      </c>
      <c r="F93" s="6" t="s">
        <v>24</v>
      </c>
      <c r="G93" s="6" t="s">
        <v>210</v>
      </c>
    </row>
    <row r="94" ht="56.25" spans="1:7">
      <c r="A94" s="16">
        <v>85</v>
      </c>
      <c r="B94" s="8">
        <v>46236</v>
      </c>
      <c r="C94" s="22" t="s">
        <v>215</v>
      </c>
      <c r="D94" s="22" t="s">
        <v>33</v>
      </c>
      <c r="E94" s="22" t="s">
        <v>33</v>
      </c>
      <c r="F94" s="22" t="s">
        <v>33</v>
      </c>
      <c r="G94" s="9" t="s">
        <v>216</v>
      </c>
    </row>
    <row r="95" ht="67.5" spans="1:7">
      <c r="A95" s="14">
        <v>86</v>
      </c>
      <c r="B95" s="8">
        <v>46236</v>
      </c>
      <c r="C95" s="22" t="s">
        <v>217</v>
      </c>
      <c r="D95" s="22" t="s">
        <v>33</v>
      </c>
      <c r="E95" s="22" t="s">
        <v>33</v>
      </c>
      <c r="F95" s="22" t="s">
        <v>33</v>
      </c>
      <c r="G95" s="9" t="s">
        <v>216</v>
      </c>
    </row>
    <row r="96" ht="56.25" spans="1:7">
      <c r="A96" s="16">
        <v>87</v>
      </c>
      <c r="B96" s="8">
        <v>46236</v>
      </c>
      <c r="C96" s="22" t="s">
        <v>218</v>
      </c>
      <c r="D96" s="22" t="s">
        <v>33</v>
      </c>
      <c r="E96" s="22" t="s">
        <v>33</v>
      </c>
      <c r="F96" s="22" t="s">
        <v>33</v>
      </c>
      <c r="G96" s="9" t="s">
        <v>216</v>
      </c>
    </row>
    <row r="97" ht="56.25" spans="1:7">
      <c r="A97" s="14">
        <v>88</v>
      </c>
      <c r="B97" s="8">
        <v>46236</v>
      </c>
      <c r="C97" s="22" t="s">
        <v>219</v>
      </c>
      <c r="D97" s="22" t="s">
        <v>33</v>
      </c>
      <c r="E97" s="22" t="s">
        <v>33</v>
      </c>
      <c r="F97" s="22" t="s">
        <v>33</v>
      </c>
      <c r="G97" s="9" t="s">
        <v>216</v>
      </c>
    </row>
    <row r="98" ht="56.25" spans="1:7">
      <c r="A98" s="16">
        <v>89</v>
      </c>
      <c r="B98" s="8">
        <v>46236</v>
      </c>
      <c r="C98" s="22" t="s">
        <v>219</v>
      </c>
      <c r="D98" s="22" t="s">
        <v>33</v>
      </c>
      <c r="E98" s="22" t="s">
        <v>33</v>
      </c>
      <c r="F98" s="22" t="s">
        <v>33</v>
      </c>
      <c r="G98" s="9" t="s">
        <v>216</v>
      </c>
    </row>
    <row r="99" ht="67.5" spans="1:7">
      <c r="A99" s="14">
        <v>90</v>
      </c>
      <c r="B99" s="11">
        <v>46236</v>
      </c>
      <c r="C99" s="22" t="s">
        <v>220</v>
      </c>
      <c r="D99" s="22" t="s">
        <v>33</v>
      </c>
      <c r="E99" s="22" t="s">
        <v>33</v>
      </c>
      <c r="F99" s="22" t="s">
        <v>33</v>
      </c>
      <c r="G99" s="6" t="s">
        <v>216</v>
      </c>
    </row>
    <row r="100" ht="33.75" spans="1:7">
      <c r="A100" s="16">
        <v>91</v>
      </c>
      <c r="B100" s="11">
        <v>46237</v>
      </c>
      <c r="C100" s="22" t="s">
        <v>221</v>
      </c>
      <c r="D100" s="22" t="s">
        <v>222</v>
      </c>
      <c r="E100" s="22"/>
      <c r="F100" s="22" t="s">
        <v>223</v>
      </c>
      <c r="G100" s="6" t="s">
        <v>224</v>
      </c>
    </row>
    <row r="101" ht="22.5" spans="1:7">
      <c r="A101" s="14">
        <v>92</v>
      </c>
      <c r="B101" s="11">
        <v>46237</v>
      </c>
      <c r="C101" s="22" t="s">
        <v>225</v>
      </c>
      <c r="D101" s="22" t="s">
        <v>226</v>
      </c>
      <c r="E101" s="22"/>
      <c r="F101" s="22" t="s">
        <v>13</v>
      </c>
      <c r="G101" s="6" t="s">
        <v>224</v>
      </c>
    </row>
    <row r="102" ht="22.5" spans="1:7">
      <c r="A102" s="16">
        <v>93</v>
      </c>
      <c r="B102" s="11">
        <v>46237</v>
      </c>
      <c r="C102" s="22" t="s">
        <v>227</v>
      </c>
      <c r="D102" s="22" t="s">
        <v>226</v>
      </c>
      <c r="E102" s="22"/>
      <c r="F102" s="22" t="s">
        <v>13</v>
      </c>
      <c r="G102" s="6" t="s">
        <v>224</v>
      </c>
    </row>
    <row r="103" ht="33.75" spans="1:7">
      <c r="A103" s="14">
        <v>94</v>
      </c>
      <c r="B103" s="11">
        <v>46237</v>
      </c>
      <c r="C103" s="22" t="s">
        <v>228</v>
      </c>
      <c r="D103" s="22" t="s">
        <v>229</v>
      </c>
      <c r="E103" s="22"/>
      <c r="F103" s="22" t="s">
        <v>230</v>
      </c>
      <c r="G103" s="6" t="s">
        <v>224</v>
      </c>
    </row>
    <row r="104" ht="33.75" spans="1:7">
      <c r="A104" s="16">
        <v>95</v>
      </c>
      <c r="B104" s="11">
        <v>46237</v>
      </c>
      <c r="C104" s="22" t="s">
        <v>231</v>
      </c>
      <c r="D104" s="22" t="s">
        <v>229</v>
      </c>
      <c r="E104" s="22"/>
      <c r="F104" s="22" t="s">
        <v>230</v>
      </c>
      <c r="G104" s="6" t="s">
        <v>224</v>
      </c>
    </row>
    <row r="105" ht="33.75" spans="1:7">
      <c r="A105" s="14">
        <v>96</v>
      </c>
      <c r="B105" s="11">
        <v>46237</v>
      </c>
      <c r="C105" s="22" t="s">
        <v>232</v>
      </c>
      <c r="D105" s="22" t="s">
        <v>233</v>
      </c>
      <c r="E105" s="22"/>
      <c r="F105" s="22" t="s">
        <v>230</v>
      </c>
      <c r="G105" s="6" t="s">
        <v>224</v>
      </c>
    </row>
    <row r="106" ht="33.75" spans="1:7">
      <c r="A106" s="16">
        <v>97</v>
      </c>
      <c r="B106" s="11">
        <v>46237</v>
      </c>
      <c r="C106" s="22" t="s">
        <v>234</v>
      </c>
      <c r="D106" s="22" t="s">
        <v>233</v>
      </c>
      <c r="E106" s="22"/>
      <c r="F106" s="22" t="s">
        <v>230</v>
      </c>
      <c r="G106" s="6" t="s">
        <v>224</v>
      </c>
    </row>
    <row r="107" ht="33.75" spans="1:7">
      <c r="A107" s="14">
        <v>98</v>
      </c>
      <c r="B107" s="11">
        <v>46237</v>
      </c>
      <c r="C107" s="22" t="s">
        <v>235</v>
      </c>
      <c r="D107" s="22" t="s">
        <v>233</v>
      </c>
      <c r="E107" s="22"/>
      <c r="F107" s="22" t="s">
        <v>230</v>
      </c>
      <c r="G107" s="6" t="s">
        <v>224</v>
      </c>
    </row>
    <row r="108" ht="33.75" spans="1:7">
      <c r="A108" s="16">
        <v>99</v>
      </c>
      <c r="B108" s="11">
        <v>46237</v>
      </c>
      <c r="C108" s="22" t="s">
        <v>236</v>
      </c>
      <c r="D108" s="22" t="s">
        <v>233</v>
      </c>
      <c r="E108" s="22"/>
      <c r="F108" s="22" t="s">
        <v>230</v>
      </c>
      <c r="G108" s="6" t="s">
        <v>224</v>
      </c>
    </row>
    <row r="109" ht="22.5" spans="1:7">
      <c r="A109" s="14">
        <v>100</v>
      </c>
      <c r="B109" s="11">
        <v>46237</v>
      </c>
      <c r="C109" s="22" t="s">
        <v>237</v>
      </c>
      <c r="D109" s="22" t="s">
        <v>238</v>
      </c>
      <c r="E109" s="22"/>
      <c r="F109" s="22" t="s">
        <v>13</v>
      </c>
      <c r="G109" s="6" t="s">
        <v>224</v>
      </c>
    </row>
    <row r="110" ht="22.5" spans="1:7">
      <c r="A110" s="16">
        <v>101</v>
      </c>
      <c r="B110" s="11">
        <v>46237</v>
      </c>
      <c r="C110" s="22" t="s">
        <v>239</v>
      </c>
      <c r="D110" s="22" t="s">
        <v>240</v>
      </c>
      <c r="E110" s="22"/>
      <c r="F110" s="22" t="s">
        <v>84</v>
      </c>
      <c r="G110" s="6" t="s">
        <v>224</v>
      </c>
    </row>
    <row r="111" ht="33.75" spans="1:7">
      <c r="A111" s="14">
        <v>102</v>
      </c>
      <c r="B111" s="11">
        <v>46237</v>
      </c>
      <c r="C111" s="22" t="s">
        <v>241</v>
      </c>
      <c r="D111" s="22" t="s">
        <v>222</v>
      </c>
      <c r="E111" s="22"/>
      <c r="F111" s="22" t="s">
        <v>223</v>
      </c>
      <c r="G111" s="6" t="s">
        <v>224</v>
      </c>
    </row>
    <row r="112" ht="22.5" spans="1:7">
      <c r="A112" s="16">
        <v>103</v>
      </c>
      <c r="B112" s="11">
        <v>46237</v>
      </c>
      <c r="C112" s="22" t="s">
        <v>242</v>
      </c>
      <c r="D112" s="22" t="s">
        <v>243</v>
      </c>
      <c r="E112" s="22"/>
      <c r="F112" s="22" t="s">
        <v>230</v>
      </c>
      <c r="G112" s="6" t="s">
        <v>224</v>
      </c>
    </row>
    <row r="113" ht="22.5" spans="1:7">
      <c r="A113" s="14">
        <v>104</v>
      </c>
      <c r="B113" s="11">
        <v>46237</v>
      </c>
      <c r="C113" s="22" t="s">
        <v>244</v>
      </c>
      <c r="D113" s="22" t="s">
        <v>245</v>
      </c>
      <c r="E113" s="22"/>
      <c r="F113" s="22" t="s">
        <v>230</v>
      </c>
      <c r="G113" s="6" t="s">
        <v>224</v>
      </c>
    </row>
    <row r="114" ht="33.75" spans="1:7">
      <c r="A114" s="16">
        <v>105</v>
      </c>
      <c r="B114" s="11">
        <v>46237</v>
      </c>
      <c r="C114" s="22" t="s">
        <v>246</v>
      </c>
      <c r="D114" s="22" t="s">
        <v>222</v>
      </c>
      <c r="E114" s="22"/>
      <c r="F114" s="22" t="s">
        <v>223</v>
      </c>
      <c r="G114" s="6" t="s">
        <v>224</v>
      </c>
    </row>
    <row r="115" ht="22.5" spans="1:7">
      <c r="A115" s="14">
        <v>106</v>
      </c>
      <c r="B115" s="11">
        <v>46237</v>
      </c>
      <c r="C115" s="22" t="s">
        <v>247</v>
      </c>
      <c r="D115" s="22" t="s">
        <v>226</v>
      </c>
      <c r="E115" s="22"/>
      <c r="F115" s="22" t="s">
        <v>13</v>
      </c>
      <c r="G115" s="6" t="s">
        <v>224</v>
      </c>
    </row>
    <row r="116" ht="22.5" spans="1:7">
      <c r="A116" s="16">
        <v>107</v>
      </c>
      <c r="B116" s="8">
        <v>46237</v>
      </c>
      <c r="C116" s="22" t="s">
        <v>248</v>
      </c>
      <c r="D116" s="22" t="s">
        <v>249</v>
      </c>
      <c r="E116" s="22"/>
      <c r="F116" s="22" t="s">
        <v>230</v>
      </c>
      <c r="G116" s="9" t="s">
        <v>224</v>
      </c>
    </row>
    <row r="117" ht="22.5" spans="1:7">
      <c r="A117" s="14">
        <v>108</v>
      </c>
      <c r="B117" s="8">
        <v>46237</v>
      </c>
      <c r="C117" s="22" t="s">
        <v>250</v>
      </c>
      <c r="D117" s="22" t="s">
        <v>251</v>
      </c>
      <c r="E117" s="22"/>
      <c r="F117" s="22" t="s">
        <v>13</v>
      </c>
      <c r="G117" s="9" t="s">
        <v>252</v>
      </c>
    </row>
    <row r="118" ht="22.5" spans="1:7">
      <c r="A118" s="16">
        <v>109</v>
      </c>
      <c r="B118" s="8">
        <v>46237</v>
      </c>
      <c r="C118" s="22" t="s">
        <v>253</v>
      </c>
      <c r="D118" s="22" t="s">
        <v>251</v>
      </c>
      <c r="E118" s="22"/>
      <c r="F118" s="22" t="s">
        <v>13</v>
      </c>
      <c r="G118" s="9" t="s">
        <v>252</v>
      </c>
    </row>
    <row r="119" ht="22.5" spans="1:7">
      <c r="A119" s="14">
        <v>110</v>
      </c>
      <c r="B119" s="8">
        <v>46237</v>
      </c>
      <c r="C119" s="22" t="s">
        <v>254</v>
      </c>
      <c r="D119" s="22" t="s">
        <v>251</v>
      </c>
      <c r="E119" s="22"/>
      <c r="F119" s="22" t="s">
        <v>13</v>
      </c>
      <c r="G119" s="9" t="s">
        <v>252</v>
      </c>
    </row>
    <row r="120" ht="22.5" spans="1:7">
      <c r="A120" s="16">
        <v>111</v>
      </c>
      <c r="B120" s="8">
        <v>46237</v>
      </c>
      <c r="C120" s="22" t="s">
        <v>255</v>
      </c>
      <c r="D120" s="22" t="s">
        <v>251</v>
      </c>
      <c r="E120" s="22"/>
      <c r="F120" s="22" t="s">
        <v>13</v>
      </c>
      <c r="G120" s="9" t="s">
        <v>252</v>
      </c>
    </row>
    <row r="121" ht="22.5" spans="1:7">
      <c r="A121" s="14">
        <v>112</v>
      </c>
      <c r="B121" s="8">
        <v>46237</v>
      </c>
      <c r="C121" s="22" t="s">
        <v>256</v>
      </c>
      <c r="D121" s="22" t="s">
        <v>257</v>
      </c>
      <c r="E121" s="22"/>
      <c r="F121" s="22" t="s">
        <v>13</v>
      </c>
      <c r="G121" s="9" t="s">
        <v>224</v>
      </c>
    </row>
    <row r="122" ht="45" spans="1:7">
      <c r="A122" s="16">
        <v>113</v>
      </c>
      <c r="B122" s="8">
        <v>46237</v>
      </c>
      <c r="C122" s="22" t="s">
        <v>258</v>
      </c>
      <c r="D122" s="22" t="s">
        <v>257</v>
      </c>
      <c r="E122" s="22"/>
      <c r="F122" s="22" t="s">
        <v>13</v>
      </c>
      <c r="G122" s="9" t="s">
        <v>224</v>
      </c>
    </row>
    <row r="123" ht="45" spans="1:7">
      <c r="A123" s="14">
        <v>114</v>
      </c>
      <c r="B123" s="11">
        <v>46237</v>
      </c>
      <c r="C123" s="22" t="s">
        <v>259</v>
      </c>
      <c r="D123" s="22" t="s">
        <v>260</v>
      </c>
      <c r="E123" s="22" t="s">
        <v>261</v>
      </c>
      <c r="F123" s="22" t="s">
        <v>262</v>
      </c>
      <c r="G123" s="6" t="s">
        <v>263</v>
      </c>
    </row>
    <row r="124" ht="67.5" spans="1:7">
      <c r="A124" s="16">
        <v>115</v>
      </c>
      <c r="B124" s="11">
        <v>46237</v>
      </c>
      <c r="C124" s="22" t="s">
        <v>264</v>
      </c>
      <c r="D124" s="22" t="s">
        <v>265</v>
      </c>
      <c r="E124" s="22" t="s">
        <v>24</v>
      </c>
      <c r="F124" s="22" t="s">
        <v>266</v>
      </c>
      <c r="G124" s="6" t="s">
        <v>267</v>
      </c>
    </row>
    <row r="125" ht="56.25" spans="1:7">
      <c r="A125" s="14">
        <v>116</v>
      </c>
      <c r="B125" s="11">
        <v>46237</v>
      </c>
      <c r="C125" s="22" t="s">
        <v>268</v>
      </c>
      <c r="D125" s="22" t="s">
        <v>269</v>
      </c>
      <c r="E125" s="22" t="s">
        <v>96</v>
      </c>
      <c r="F125" s="22" t="s">
        <v>270</v>
      </c>
      <c r="G125" s="6" t="s">
        <v>271</v>
      </c>
    </row>
    <row r="126" ht="202.5" spans="1:7">
      <c r="A126" s="16">
        <v>117</v>
      </c>
      <c r="B126" s="11">
        <v>46237</v>
      </c>
      <c r="C126" s="22" t="s">
        <v>272</v>
      </c>
      <c r="D126" s="22" t="s">
        <v>273</v>
      </c>
      <c r="E126" s="22" t="s">
        <v>274</v>
      </c>
      <c r="F126" s="22" t="s">
        <v>275</v>
      </c>
      <c r="G126" s="6" t="s">
        <v>276</v>
      </c>
    </row>
    <row r="127" ht="90" spans="1:7">
      <c r="A127" s="14">
        <v>118</v>
      </c>
      <c r="B127" s="11">
        <v>46237</v>
      </c>
      <c r="C127" s="22" t="s">
        <v>277</v>
      </c>
      <c r="D127" s="22" t="s">
        <v>278</v>
      </c>
      <c r="E127" s="22" t="s">
        <v>279</v>
      </c>
      <c r="F127" s="22" t="s">
        <v>24</v>
      </c>
      <c r="G127" s="6" t="s">
        <v>224</v>
      </c>
    </row>
    <row r="128" ht="56.25" spans="1:7">
      <c r="A128" s="16">
        <v>119</v>
      </c>
      <c r="B128" s="8">
        <v>46237</v>
      </c>
      <c r="C128" s="22" t="s">
        <v>280</v>
      </c>
      <c r="D128" s="22" t="s">
        <v>281</v>
      </c>
      <c r="E128" s="22" t="s">
        <v>209</v>
      </c>
      <c r="F128" s="22" t="s">
        <v>13</v>
      </c>
      <c r="G128" s="9" t="s">
        <v>282</v>
      </c>
    </row>
    <row r="129" ht="33.75" spans="1:7">
      <c r="A129" s="14">
        <v>120</v>
      </c>
      <c r="B129" s="8">
        <v>46237</v>
      </c>
      <c r="C129" s="22" t="s">
        <v>283</v>
      </c>
      <c r="D129" s="22" t="s">
        <v>284</v>
      </c>
      <c r="E129" s="22" t="s">
        <v>285</v>
      </c>
      <c r="F129" s="22" t="s">
        <v>13</v>
      </c>
      <c r="G129" s="9" t="s">
        <v>263</v>
      </c>
    </row>
    <row r="130" ht="56.25" spans="1:7">
      <c r="A130" s="16">
        <v>121</v>
      </c>
      <c r="B130" s="8">
        <v>46237</v>
      </c>
      <c r="C130" s="22" t="s">
        <v>286</v>
      </c>
      <c r="D130" s="22" t="s">
        <v>287</v>
      </c>
      <c r="E130" s="22" t="s">
        <v>13</v>
      </c>
      <c r="F130" s="22" t="s">
        <v>13</v>
      </c>
      <c r="G130" s="9" t="s">
        <v>263</v>
      </c>
    </row>
    <row r="131" ht="33.75" spans="1:7">
      <c r="A131" s="14">
        <v>122</v>
      </c>
      <c r="B131" s="11">
        <v>46238</v>
      </c>
      <c r="C131" s="22" t="s">
        <v>288</v>
      </c>
      <c r="D131" s="22" t="s">
        <v>289</v>
      </c>
      <c r="E131" s="22"/>
      <c r="F131" s="22" t="s">
        <v>13</v>
      </c>
      <c r="G131" s="6" t="s">
        <v>290</v>
      </c>
    </row>
    <row r="132" ht="33.75" spans="1:7">
      <c r="A132" s="16">
        <v>123</v>
      </c>
      <c r="B132" s="11">
        <v>46238</v>
      </c>
      <c r="C132" s="22" t="s">
        <v>291</v>
      </c>
      <c r="D132" s="22" t="s">
        <v>289</v>
      </c>
      <c r="E132" s="22"/>
      <c r="F132" s="22" t="s">
        <v>13</v>
      </c>
      <c r="G132" s="6" t="s">
        <v>290</v>
      </c>
    </row>
    <row r="133" ht="22.5" spans="1:7">
      <c r="A133" s="14">
        <v>124</v>
      </c>
      <c r="B133" s="11">
        <v>46238</v>
      </c>
      <c r="C133" s="22" t="s">
        <v>292</v>
      </c>
      <c r="D133" s="22" t="s">
        <v>293</v>
      </c>
      <c r="E133" s="22"/>
      <c r="F133" s="22" t="s">
        <v>13</v>
      </c>
      <c r="G133" s="6" t="s">
        <v>290</v>
      </c>
    </row>
    <row r="134" ht="22.5" spans="1:7">
      <c r="A134" s="16">
        <v>125</v>
      </c>
      <c r="B134" s="11">
        <v>46238</v>
      </c>
      <c r="C134" s="22" t="s">
        <v>294</v>
      </c>
      <c r="D134" s="22" t="s">
        <v>295</v>
      </c>
      <c r="E134" s="22"/>
      <c r="F134" s="22" t="s">
        <v>151</v>
      </c>
      <c r="G134" s="6" t="s">
        <v>296</v>
      </c>
    </row>
    <row r="135" ht="22.5" spans="1:7">
      <c r="A135" s="14">
        <v>126</v>
      </c>
      <c r="B135" s="11">
        <v>46238</v>
      </c>
      <c r="C135" s="22" t="s">
        <v>297</v>
      </c>
      <c r="D135" s="22" t="s">
        <v>16</v>
      </c>
      <c r="E135" s="22"/>
      <c r="F135" s="22" t="s">
        <v>17</v>
      </c>
      <c r="G135" s="6" t="s">
        <v>290</v>
      </c>
    </row>
    <row r="136" ht="22.5" spans="1:7">
      <c r="A136" s="16">
        <v>127</v>
      </c>
      <c r="B136" s="11">
        <v>46238</v>
      </c>
      <c r="C136" s="22" t="s">
        <v>298</v>
      </c>
      <c r="D136" s="22" t="s">
        <v>16</v>
      </c>
      <c r="E136" s="22"/>
      <c r="F136" s="22" t="s">
        <v>17</v>
      </c>
      <c r="G136" s="6" t="s">
        <v>290</v>
      </c>
    </row>
    <row r="137" ht="22.5" spans="1:7">
      <c r="A137" s="14">
        <v>128</v>
      </c>
      <c r="B137" s="11">
        <v>46238</v>
      </c>
      <c r="C137" s="22" t="s">
        <v>299</v>
      </c>
      <c r="D137" s="22" t="s">
        <v>300</v>
      </c>
      <c r="E137" s="22"/>
      <c r="F137" s="22" t="s">
        <v>87</v>
      </c>
      <c r="G137" s="6" t="s">
        <v>290</v>
      </c>
    </row>
    <row r="138" ht="22.5" spans="1:7">
      <c r="A138" s="16">
        <v>129</v>
      </c>
      <c r="B138" s="11">
        <v>46238</v>
      </c>
      <c r="C138" s="22" t="s">
        <v>301</v>
      </c>
      <c r="D138" s="22" t="s">
        <v>293</v>
      </c>
      <c r="E138" s="22"/>
      <c r="F138" s="6" t="s">
        <v>13</v>
      </c>
      <c r="G138" s="6" t="s">
        <v>290</v>
      </c>
    </row>
    <row r="139" ht="33.75" spans="1:7">
      <c r="A139" s="14">
        <v>130</v>
      </c>
      <c r="B139" s="11">
        <v>46238</v>
      </c>
      <c r="C139" s="22" t="s">
        <v>302</v>
      </c>
      <c r="D139" s="22" t="s">
        <v>303</v>
      </c>
      <c r="E139" s="22"/>
      <c r="F139" s="22" t="s">
        <v>304</v>
      </c>
      <c r="G139" s="6" t="s">
        <v>305</v>
      </c>
    </row>
    <row r="140" ht="22.5" spans="1:7">
      <c r="A140" s="16">
        <v>131</v>
      </c>
      <c r="B140" s="11">
        <v>46238</v>
      </c>
      <c r="C140" s="22" t="s">
        <v>306</v>
      </c>
      <c r="D140" s="22" t="s">
        <v>16</v>
      </c>
      <c r="E140" s="22"/>
      <c r="F140" s="22" t="s">
        <v>17</v>
      </c>
      <c r="G140" s="6" t="s">
        <v>290</v>
      </c>
    </row>
    <row r="141" ht="22.5" spans="1:7">
      <c r="A141" s="14">
        <v>132</v>
      </c>
      <c r="B141" s="11">
        <v>46238</v>
      </c>
      <c r="C141" s="22" t="s">
        <v>307</v>
      </c>
      <c r="D141" s="22" t="s">
        <v>293</v>
      </c>
      <c r="E141" s="22"/>
      <c r="F141" s="6" t="s">
        <v>13</v>
      </c>
      <c r="G141" s="6" t="s">
        <v>290</v>
      </c>
    </row>
    <row r="142" ht="22.5" spans="1:7">
      <c r="A142" s="16">
        <v>133</v>
      </c>
      <c r="B142" s="11">
        <v>46238</v>
      </c>
      <c r="C142" s="22" t="s">
        <v>308</v>
      </c>
      <c r="D142" s="22" t="s">
        <v>309</v>
      </c>
      <c r="E142" s="22"/>
      <c r="F142" s="22" t="s">
        <v>106</v>
      </c>
      <c r="G142" s="6" t="s">
        <v>290</v>
      </c>
    </row>
    <row r="143" ht="22.5" spans="1:7">
      <c r="A143" s="14">
        <v>134</v>
      </c>
      <c r="B143" s="11">
        <v>46238</v>
      </c>
      <c r="C143" s="22" t="s">
        <v>310</v>
      </c>
      <c r="D143" s="22" t="s">
        <v>16</v>
      </c>
      <c r="E143" s="22"/>
      <c r="F143" s="22" t="s">
        <v>17</v>
      </c>
      <c r="G143" s="6" t="s">
        <v>290</v>
      </c>
    </row>
    <row r="144" ht="33.75" spans="1:7">
      <c r="A144" s="16">
        <v>135</v>
      </c>
      <c r="B144" s="11">
        <v>46238</v>
      </c>
      <c r="C144" s="22" t="s">
        <v>311</v>
      </c>
      <c r="D144" s="22" t="s">
        <v>312</v>
      </c>
      <c r="E144" s="22"/>
      <c r="F144" s="22" t="s">
        <v>87</v>
      </c>
      <c r="G144" s="6" t="s">
        <v>290</v>
      </c>
    </row>
    <row r="145" ht="22.5" spans="1:7">
      <c r="A145" s="14">
        <v>136</v>
      </c>
      <c r="B145" s="8">
        <v>46238</v>
      </c>
      <c r="C145" s="22" t="s">
        <v>313</v>
      </c>
      <c r="D145" s="22" t="s">
        <v>314</v>
      </c>
      <c r="E145" s="22"/>
      <c r="F145" s="22" t="s">
        <v>13</v>
      </c>
      <c r="G145" s="9" t="s">
        <v>290</v>
      </c>
    </row>
    <row r="146" ht="45" spans="1:7">
      <c r="A146" s="16">
        <v>137</v>
      </c>
      <c r="B146" s="11">
        <v>46238</v>
      </c>
      <c r="C146" s="22" t="s">
        <v>315</v>
      </c>
      <c r="D146" s="22" t="s">
        <v>316</v>
      </c>
      <c r="E146" s="22" t="s">
        <v>317</v>
      </c>
      <c r="F146" s="22" t="s">
        <v>318</v>
      </c>
      <c r="G146" s="19" t="s">
        <v>319</v>
      </c>
    </row>
    <row r="147" ht="45" spans="1:7">
      <c r="A147" s="14">
        <v>138</v>
      </c>
      <c r="B147" s="11">
        <v>46238</v>
      </c>
      <c r="C147" s="22" t="s">
        <v>320</v>
      </c>
      <c r="D147" s="22" t="s">
        <v>47</v>
      </c>
      <c r="E147" s="22" t="s">
        <v>48</v>
      </c>
      <c r="F147" s="22" t="s">
        <v>321</v>
      </c>
      <c r="G147" s="6" t="s">
        <v>322</v>
      </c>
    </row>
    <row r="148" ht="56.25" spans="1:7">
      <c r="A148" s="16">
        <v>139</v>
      </c>
      <c r="B148" s="11">
        <v>46238</v>
      </c>
      <c r="C148" s="22" t="s">
        <v>323</v>
      </c>
      <c r="D148" s="22" t="s">
        <v>324</v>
      </c>
      <c r="E148" s="22" t="s">
        <v>325</v>
      </c>
      <c r="F148" s="22" t="s">
        <v>102</v>
      </c>
      <c r="G148" s="6" t="s">
        <v>326</v>
      </c>
    </row>
    <row r="149" ht="90" spans="1:7">
      <c r="A149" s="14">
        <v>140</v>
      </c>
      <c r="B149" s="11">
        <v>46238</v>
      </c>
      <c r="C149" s="22" t="s">
        <v>327</v>
      </c>
      <c r="D149" s="22" t="s">
        <v>328</v>
      </c>
      <c r="E149" s="22" t="s">
        <v>279</v>
      </c>
      <c r="F149" s="22" t="s">
        <v>24</v>
      </c>
      <c r="G149" s="6" t="s">
        <v>290</v>
      </c>
    </row>
    <row r="150" ht="33.75" spans="1:7">
      <c r="A150" s="16">
        <v>141</v>
      </c>
      <c r="B150" s="8">
        <v>46238</v>
      </c>
      <c r="C150" s="22" t="s">
        <v>329</v>
      </c>
      <c r="D150" s="22" t="s">
        <v>330</v>
      </c>
      <c r="E150" s="22" t="s">
        <v>331</v>
      </c>
      <c r="F150" s="22" t="s">
        <v>24</v>
      </c>
      <c r="G150" s="9" t="s">
        <v>290</v>
      </c>
    </row>
    <row r="151" ht="67.5" spans="1:7">
      <c r="A151" s="14">
        <v>142</v>
      </c>
      <c r="B151" s="8">
        <v>46238</v>
      </c>
      <c r="C151" s="22" t="s">
        <v>332</v>
      </c>
      <c r="D151" s="22" t="s">
        <v>48</v>
      </c>
      <c r="E151" s="22" t="s">
        <v>333</v>
      </c>
      <c r="F151" s="22" t="s">
        <v>49</v>
      </c>
      <c r="G151" s="9" t="s">
        <v>290</v>
      </c>
    </row>
    <row r="152" ht="67.5" spans="1:7">
      <c r="A152" s="16">
        <v>143</v>
      </c>
      <c r="B152" s="11">
        <v>46238</v>
      </c>
      <c r="C152" s="22" t="s">
        <v>334</v>
      </c>
      <c r="D152" s="22" t="s">
        <v>335</v>
      </c>
      <c r="E152" s="22" t="s">
        <v>166</v>
      </c>
      <c r="F152" s="22" t="s">
        <v>336</v>
      </c>
      <c r="G152" s="6" t="s">
        <v>337</v>
      </c>
    </row>
    <row r="153" ht="67.5" spans="1:7">
      <c r="A153" s="14">
        <v>144</v>
      </c>
      <c r="B153" s="11">
        <v>46238</v>
      </c>
      <c r="C153" s="22" t="s">
        <v>332</v>
      </c>
      <c r="D153" s="22" t="s">
        <v>48</v>
      </c>
      <c r="E153" s="22" t="s">
        <v>333</v>
      </c>
      <c r="F153" s="22" t="s">
        <v>338</v>
      </c>
      <c r="G153" s="6" t="s">
        <v>339</v>
      </c>
    </row>
    <row r="154" ht="78.75" spans="1:7">
      <c r="A154" s="16">
        <v>145</v>
      </c>
      <c r="B154" s="11">
        <v>46238</v>
      </c>
      <c r="C154" s="23" t="s">
        <v>340</v>
      </c>
      <c r="D154" s="22" t="s">
        <v>341</v>
      </c>
      <c r="E154" s="22" t="s">
        <v>342</v>
      </c>
      <c r="F154" s="22" t="s">
        <v>343</v>
      </c>
      <c r="G154" s="6" t="s">
        <v>326</v>
      </c>
    </row>
    <row r="155" ht="22.5" spans="1:7">
      <c r="A155" s="14">
        <v>146</v>
      </c>
      <c r="B155" s="11">
        <v>46239</v>
      </c>
      <c r="C155" s="22" t="s">
        <v>76</v>
      </c>
      <c r="D155" s="22" t="s">
        <v>74</v>
      </c>
      <c r="E155" s="22"/>
      <c r="F155" s="6" t="s">
        <v>13</v>
      </c>
      <c r="G155" s="6" t="s">
        <v>344</v>
      </c>
    </row>
    <row r="156" ht="22.5" spans="1:7">
      <c r="A156" s="16">
        <v>147</v>
      </c>
      <c r="B156" s="11">
        <v>46239</v>
      </c>
      <c r="C156" s="22" t="s">
        <v>78</v>
      </c>
      <c r="D156" s="22" t="s">
        <v>79</v>
      </c>
      <c r="E156" s="22"/>
      <c r="F156" s="6" t="s">
        <v>13</v>
      </c>
      <c r="G156" s="6" t="s">
        <v>344</v>
      </c>
    </row>
    <row r="157" ht="22.5" spans="1:7">
      <c r="A157" s="14">
        <v>148</v>
      </c>
      <c r="B157" s="11">
        <v>46239</v>
      </c>
      <c r="C157" s="22" t="s">
        <v>80</v>
      </c>
      <c r="D157" s="22" t="s">
        <v>81</v>
      </c>
      <c r="E157" s="22"/>
      <c r="F157" s="6" t="s">
        <v>13</v>
      </c>
      <c r="G157" s="6" t="s">
        <v>344</v>
      </c>
    </row>
    <row r="158" ht="22.5" spans="1:7">
      <c r="A158" s="16">
        <v>149</v>
      </c>
      <c r="B158" s="11">
        <v>46239</v>
      </c>
      <c r="C158" s="22" t="s">
        <v>345</v>
      </c>
      <c r="D158" s="22" t="s">
        <v>346</v>
      </c>
      <c r="E158" s="22"/>
      <c r="F158" s="6" t="s">
        <v>13</v>
      </c>
      <c r="G158" s="6" t="s">
        <v>344</v>
      </c>
    </row>
    <row r="159" ht="22.5" spans="1:7">
      <c r="A159" s="14">
        <v>150</v>
      </c>
      <c r="B159" s="11">
        <v>46239</v>
      </c>
      <c r="C159" s="22" t="s">
        <v>347</v>
      </c>
      <c r="D159" s="22" t="s">
        <v>346</v>
      </c>
      <c r="E159" s="22"/>
      <c r="F159" s="6" t="s">
        <v>13</v>
      </c>
      <c r="G159" s="6" t="s">
        <v>344</v>
      </c>
    </row>
    <row r="160" ht="22.5" spans="1:7">
      <c r="A160" s="16">
        <v>151</v>
      </c>
      <c r="B160" s="11">
        <v>46239</v>
      </c>
      <c r="C160" s="22" t="s">
        <v>348</v>
      </c>
      <c r="D160" s="22" t="s">
        <v>349</v>
      </c>
      <c r="E160" s="22"/>
      <c r="F160" s="6" t="s">
        <v>13</v>
      </c>
      <c r="G160" s="6" t="s">
        <v>344</v>
      </c>
    </row>
    <row r="161" ht="33.75" spans="1:7">
      <c r="A161" s="14">
        <v>152</v>
      </c>
      <c r="B161" s="11">
        <v>46239</v>
      </c>
      <c r="C161" s="22" t="s">
        <v>350</v>
      </c>
      <c r="D161" s="22" t="s">
        <v>351</v>
      </c>
      <c r="E161" s="22"/>
      <c r="F161" s="22" t="s">
        <v>352</v>
      </c>
      <c r="G161" s="6" t="s">
        <v>353</v>
      </c>
    </row>
    <row r="162" ht="22.5" spans="1:7">
      <c r="A162" s="16">
        <v>153</v>
      </c>
      <c r="B162" s="11">
        <v>46239</v>
      </c>
      <c r="C162" s="22" t="s">
        <v>354</v>
      </c>
      <c r="D162" s="22" t="s">
        <v>355</v>
      </c>
      <c r="E162" s="22"/>
      <c r="F162" s="22" t="s">
        <v>356</v>
      </c>
      <c r="G162" s="6" t="s">
        <v>353</v>
      </c>
    </row>
    <row r="163" ht="22.5" spans="1:7">
      <c r="A163" s="14">
        <v>154</v>
      </c>
      <c r="B163" s="11">
        <v>46239</v>
      </c>
      <c r="C163" s="22" t="s">
        <v>357</v>
      </c>
      <c r="D163" s="22" t="s">
        <v>358</v>
      </c>
      <c r="E163" s="22"/>
      <c r="F163" s="22" t="s">
        <v>84</v>
      </c>
      <c r="G163" s="6" t="s">
        <v>344</v>
      </c>
    </row>
    <row r="164" ht="33.75" spans="1:7">
      <c r="A164" s="16">
        <v>155</v>
      </c>
      <c r="B164" s="11">
        <v>46239</v>
      </c>
      <c r="C164" s="22" t="s">
        <v>359</v>
      </c>
      <c r="D164" s="22" t="s">
        <v>360</v>
      </c>
      <c r="E164" s="22"/>
      <c r="F164" s="22" t="s">
        <v>13</v>
      </c>
      <c r="G164" s="6" t="s">
        <v>344</v>
      </c>
    </row>
    <row r="165" ht="22.5" spans="1:7">
      <c r="A165" s="14">
        <v>156</v>
      </c>
      <c r="B165" s="11">
        <v>46239</v>
      </c>
      <c r="C165" s="22" t="s">
        <v>361</v>
      </c>
      <c r="D165" s="22" t="s">
        <v>362</v>
      </c>
      <c r="E165" s="22"/>
      <c r="F165" s="22" t="s">
        <v>13</v>
      </c>
      <c r="G165" s="6" t="s">
        <v>344</v>
      </c>
    </row>
    <row r="166" ht="22.5" spans="1:7">
      <c r="A166" s="16">
        <v>157</v>
      </c>
      <c r="B166" s="11">
        <v>46239</v>
      </c>
      <c r="C166" s="22" t="s">
        <v>363</v>
      </c>
      <c r="D166" s="22" t="s">
        <v>364</v>
      </c>
      <c r="E166" s="22"/>
      <c r="F166" s="22" t="s">
        <v>87</v>
      </c>
      <c r="G166" s="6" t="s">
        <v>344</v>
      </c>
    </row>
    <row r="167" ht="22.5" spans="1:7">
      <c r="A167" s="14">
        <v>158</v>
      </c>
      <c r="B167" s="8">
        <v>46239</v>
      </c>
      <c r="C167" s="22" t="s">
        <v>256</v>
      </c>
      <c r="D167" s="22" t="s">
        <v>257</v>
      </c>
      <c r="E167" s="22"/>
      <c r="F167" s="22" t="s">
        <v>13</v>
      </c>
      <c r="G167" s="9" t="s">
        <v>290</v>
      </c>
    </row>
    <row r="168" ht="33.75" spans="1:7">
      <c r="A168" s="16">
        <v>159</v>
      </c>
      <c r="B168" s="8">
        <v>46239</v>
      </c>
      <c r="C168" s="22" t="s">
        <v>365</v>
      </c>
      <c r="D168" s="22" t="s">
        <v>366</v>
      </c>
      <c r="E168" s="22"/>
      <c r="F168" s="22" t="s">
        <v>87</v>
      </c>
      <c r="G168" s="9" t="s">
        <v>290</v>
      </c>
    </row>
    <row r="169" ht="56.25" spans="1:7">
      <c r="A169" s="14">
        <v>160</v>
      </c>
      <c r="B169" s="8">
        <v>46239</v>
      </c>
      <c r="C169" s="22" t="s">
        <v>367</v>
      </c>
      <c r="D169" s="22" t="s">
        <v>257</v>
      </c>
      <c r="E169" s="22"/>
      <c r="F169" s="22" t="s">
        <v>13</v>
      </c>
      <c r="G169" s="9" t="s">
        <v>344</v>
      </c>
    </row>
    <row r="170" ht="33.75" spans="1:7">
      <c r="A170" s="16">
        <v>161</v>
      </c>
      <c r="B170" s="8">
        <v>46239</v>
      </c>
      <c r="C170" s="22" t="s">
        <v>368</v>
      </c>
      <c r="D170" s="22" t="s">
        <v>312</v>
      </c>
      <c r="E170" s="22"/>
      <c r="F170" s="22" t="s">
        <v>87</v>
      </c>
      <c r="G170" s="9" t="s">
        <v>344</v>
      </c>
    </row>
    <row r="171" ht="45" spans="1:7">
      <c r="A171" s="14">
        <v>162</v>
      </c>
      <c r="B171" s="11">
        <v>46239</v>
      </c>
      <c r="C171" s="22" t="s">
        <v>369</v>
      </c>
      <c r="D171" s="22" t="s">
        <v>370</v>
      </c>
      <c r="E171" s="22" t="s">
        <v>23</v>
      </c>
      <c r="F171" s="22" t="s">
        <v>371</v>
      </c>
      <c r="G171" s="6" t="s">
        <v>372</v>
      </c>
    </row>
    <row r="172" ht="56.25" spans="1:7">
      <c r="A172" s="16">
        <v>163</v>
      </c>
      <c r="B172" s="11">
        <v>46239</v>
      </c>
      <c r="C172" s="22" t="s">
        <v>373</v>
      </c>
      <c r="D172" s="22" t="s">
        <v>100</v>
      </c>
      <c r="E172" s="22" t="s">
        <v>101</v>
      </c>
      <c r="F172" s="22" t="s">
        <v>374</v>
      </c>
      <c r="G172" s="6" t="s">
        <v>375</v>
      </c>
    </row>
    <row r="173" ht="45" spans="1:7">
      <c r="A173" s="14">
        <v>164</v>
      </c>
      <c r="B173" s="11">
        <v>46239</v>
      </c>
      <c r="C173" s="22" t="s">
        <v>376</v>
      </c>
      <c r="D173" s="22" t="s">
        <v>377</v>
      </c>
      <c r="E173" s="22" t="s">
        <v>378</v>
      </c>
      <c r="F173" s="22" t="s">
        <v>379</v>
      </c>
      <c r="G173" s="6" t="s">
        <v>290</v>
      </c>
    </row>
    <row r="174" ht="33.75" spans="1:7">
      <c r="A174" s="16">
        <v>165</v>
      </c>
      <c r="B174" s="8">
        <v>46239</v>
      </c>
      <c r="C174" s="22" t="s">
        <v>380</v>
      </c>
      <c r="D174" s="22" t="s">
        <v>32</v>
      </c>
      <c r="E174" s="22" t="s">
        <v>33</v>
      </c>
      <c r="F174" s="22" t="s">
        <v>33</v>
      </c>
      <c r="G174" s="9" t="s">
        <v>381</v>
      </c>
    </row>
    <row r="175" ht="33.75" spans="1:7">
      <c r="A175" s="14">
        <v>166</v>
      </c>
      <c r="B175" s="8">
        <v>46239</v>
      </c>
      <c r="C175" s="22" t="s">
        <v>382</v>
      </c>
      <c r="D175" s="22" t="s">
        <v>32</v>
      </c>
      <c r="E175" s="22" t="s">
        <v>33</v>
      </c>
      <c r="F175" s="22" t="s">
        <v>33</v>
      </c>
      <c r="G175" s="9" t="s">
        <v>381</v>
      </c>
    </row>
    <row r="176" ht="33.75" spans="1:7">
      <c r="A176" s="16">
        <v>167</v>
      </c>
      <c r="B176" s="8">
        <v>46239</v>
      </c>
      <c r="C176" s="22" t="s">
        <v>383</v>
      </c>
      <c r="D176" s="22" t="s">
        <v>32</v>
      </c>
      <c r="E176" s="22" t="s">
        <v>33</v>
      </c>
      <c r="F176" s="22" t="s">
        <v>33</v>
      </c>
      <c r="G176" s="9" t="s">
        <v>381</v>
      </c>
    </row>
    <row r="177" ht="33.75" spans="1:7">
      <c r="A177" s="14">
        <v>168</v>
      </c>
      <c r="B177" s="8">
        <v>46239</v>
      </c>
      <c r="C177" s="22" t="s">
        <v>384</v>
      </c>
      <c r="D177" s="22" t="s">
        <v>32</v>
      </c>
      <c r="E177" s="22" t="s">
        <v>33</v>
      </c>
      <c r="F177" s="22" t="s">
        <v>33</v>
      </c>
      <c r="G177" s="9" t="s">
        <v>381</v>
      </c>
    </row>
    <row r="178" ht="33.75" spans="1:7">
      <c r="A178" s="16">
        <v>169</v>
      </c>
      <c r="B178" s="8">
        <v>46239</v>
      </c>
      <c r="C178" s="22" t="s">
        <v>385</v>
      </c>
      <c r="D178" s="22" t="s">
        <v>386</v>
      </c>
      <c r="E178" s="22" t="s">
        <v>24</v>
      </c>
      <c r="F178" s="22" t="s">
        <v>24</v>
      </c>
      <c r="G178" s="9" t="s">
        <v>344</v>
      </c>
    </row>
    <row r="179" ht="33.75" spans="1:7">
      <c r="A179" s="14">
        <v>170</v>
      </c>
      <c r="B179" s="8">
        <v>46239</v>
      </c>
      <c r="C179" s="23" t="s">
        <v>387</v>
      </c>
      <c r="D179" s="22" t="s">
        <v>388</v>
      </c>
      <c r="E179" s="22" t="s">
        <v>389</v>
      </c>
      <c r="F179" s="22" t="s">
        <v>197</v>
      </c>
      <c r="G179" s="9" t="s">
        <v>375</v>
      </c>
    </row>
    <row r="180" ht="33.75" spans="1:7">
      <c r="A180" s="16">
        <v>171</v>
      </c>
      <c r="B180" s="8">
        <v>46239</v>
      </c>
      <c r="C180" s="22" t="s">
        <v>390</v>
      </c>
      <c r="D180" s="22" t="s">
        <v>391</v>
      </c>
      <c r="E180" s="22" t="s">
        <v>116</v>
      </c>
      <c r="F180" s="22" t="s">
        <v>392</v>
      </c>
      <c r="G180" s="9" t="s">
        <v>344</v>
      </c>
    </row>
    <row r="181" ht="45" spans="1:7">
      <c r="A181" s="14">
        <v>172</v>
      </c>
      <c r="B181" s="8">
        <v>46239</v>
      </c>
      <c r="C181" s="22" t="s">
        <v>393</v>
      </c>
      <c r="D181" s="22" t="s">
        <v>394</v>
      </c>
      <c r="E181" s="22" t="s">
        <v>395</v>
      </c>
      <c r="F181" s="22" t="s">
        <v>172</v>
      </c>
      <c r="G181" s="9" t="s">
        <v>344</v>
      </c>
    </row>
    <row r="182" ht="22.5" spans="1:7">
      <c r="A182" s="16">
        <v>173</v>
      </c>
      <c r="B182" s="11">
        <v>46240</v>
      </c>
      <c r="C182" s="22" t="s">
        <v>396</v>
      </c>
      <c r="D182" s="22" t="s">
        <v>346</v>
      </c>
      <c r="E182" s="22"/>
      <c r="F182" s="22" t="s">
        <v>13</v>
      </c>
      <c r="G182" s="6" t="s">
        <v>397</v>
      </c>
    </row>
    <row r="183" ht="22.5" spans="1:7">
      <c r="A183" s="14">
        <v>174</v>
      </c>
      <c r="B183" s="11">
        <v>46240</v>
      </c>
      <c r="C183" s="22" t="s">
        <v>398</v>
      </c>
      <c r="D183" s="22" t="s">
        <v>346</v>
      </c>
      <c r="E183" s="22"/>
      <c r="F183" s="22" t="s">
        <v>13</v>
      </c>
      <c r="G183" s="6" t="s">
        <v>397</v>
      </c>
    </row>
    <row r="184" ht="33.75" spans="1:7">
      <c r="A184" s="16">
        <v>175</v>
      </c>
      <c r="B184" s="11">
        <v>46240</v>
      </c>
      <c r="C184" s="22" t="s">
        <v>329</v>
      </c>
      <c r="D184" s="22" t="s">
        <v>330</v>
      </c>
      <c r="E184" s="22" t="s">
        <v>331</v>
      </c>
      <c r="F184" s="22" t="s">
        <v>399</v>
      </c>
      <c r="G184" s="6" t="s">
        <v>400</v>
      </c>
    </row>
    <row r="185" ht="78.75" spans="1:7">
      <c r="A185" s="14">
        <v>176</v>
      </c>
      <c r="B185" s="11">
        <v>46240</v>
      </c>
      <c r="C185" s="22" t="s">
        <v>401</v>
      </c>
      <c r="D185" s="22" t="s">
        <v>391</v>
      </c>
      <c r="E185" s="22" t="s">
        <v>144</v>
      </c>
      <c r="F185" s="22" t="s">
        <v>117</v>
      </c>
      <c r="G185" s="6" t="s">
        <v>397</v>
      </c>
    </row>
    <row r="186" ht="33.75" spans="1:7">
      <c r="A186" s="16">
        <v>177</v>
      </c>
      <c r="B186" s="11">
        <v>46240</v>
      </c>
      <c r="C186" s="22" t="s">
        <v>402</v>
      </c>
      <c r="D186" s="22" t="s">
        <v>32</v>
      </c>
      <c r="E186" s="22" t="s">
        <v>33</v>
      </c>
      <c r="F186" s="22" t="s">
        <v>33</v>
      </c>
      <c r="G186" s="6" t="s">
        <v>403</v>
      </c>
    </row>
    <row r="187" ht="56.25" spans="1:7">
      <c r="A187" s="14">
        <v>178</v>
      </c>
      <c r="B187" s="11">
        <v>46240</v>
      </c>
      <c r="C187" s="22" t="s">
        <v>404</v>
      </c>
      <c r="D187" s="22" t="s">
        <v>405</v>
      </c>
      <c r="E187" s="22" t="s">
        <v>17</v>
      </c>
      <c r="F187" s="22" t="s">
        <v>406</v>
      </c>
      <c r="G187" s="6" t="s">
        <v>407</v>
      </c>
    </row>
    <row r="188" ht="123.75" spans="1:7">
      <c r="A188" s="16">
        <v>179</v>
      </c>
      <c r="B188" s="11">
        <v>46240</v>
      </c>
      <c r="C188" s="22" t="s">
        <v>408</v>
      </c>
      <c r="D188" s="22" t="s">
        <v>341</v>
      </c>
      <c r="E188" s="22" t="s">
        <v>166</v>
      </c>
      <c r="F188" s="22" t="s">
        <v>24</v>
      </c>
      <c r="G188" s="6" t="s">
        <v>409</v>
      </c>
    </row>
    <row r="189" ht="78.75" spans="1:7">
      <c r="A189" s="14">
        <v>180</v>
      </c>
      <c r="B189" s="8">
        <v>46240</v>
      </c>
      <c r="C189" s="22" t="s">
        <v>410</v>
      </c>
      <c r="D189" s="22" t="s">
        <v>411</v>
      </c>
      <c r="E189" s="22" t="s">
        <v>412</v>
      </c>
      <c r="F189" s="22" t="s">
        <v>49</v>
      </c>
      <c r="G189" s="9" t="s">
        <v>397</v>
      </c>
    </row>
    <row r="190" ht="45" spans="1:7">
      <c r="A190" s="16">
        <v>181</v>
      </c>
      <c r="B190" s="8">
        <v>46240</v>
      </c>
      <c r="C190" s="22" t="s">
        <v>413</v>
      </c>
      <c r="D190" s="22" t="s">
        <v>414</v>
      </c>
      <c r="E190" s="22" t="s">
        <v>415</v>
      </c>
      <c r="F190" s="22" t="s">
        <v>416</v>
      </c>
      <c r="G190" s="9" t="s">
        <v>417</v>
      </c>
    </row>
    <row r="191" ht="45" spans="1:7">
      <c r="A191" s="14">
        <v>182</v>
      </c>
      <c r="B191" s="8">
        <v>46240</v>
      </c>
      <c r="C191" s="22" t="s">
        <v>418</v>
      </c>
      <c r="D191" s="22" t="s">
        <v>419</v>
      </c>
      <c r="E191" s="22" t="s">
        <v>24</v>
      </c>
      <c r="F191" s="22" t="s">
        <v>24</v>
      </c>
      <c r="G191" s="9" t="s">
        <v>397</v>
      </c>
    </row>
    <row r="192" ht="33.75" spans="1:7">
      <c r="A192" s="16">
        <v>183</v>
      </c>
      <c r="B192" s="8">
        <v>46240</v>
      </c>
      <c r="C192" s="22" t="s">
        <v>420</v>
      </c>
      <c r="D192" s="22" t="s">
        <v>421</v>
      </c>
      <c r="E192" s="22" t="s">
        <v>422</v>
      </c>
      <c r="F192" s="22" t="s">
        <v>102</v>
      </c>
      <c r="G192" s="9" t="s">
        <v>423</v>
      </c>
    </row>
    <row r="193" ht="33.75" spans="1:7">
      <c r="A193" s="14">
        <v>184</v>
      </c>
      <c r="B193" s="8">
        <v>46240</v>
      </c>
      <c r="C193" s="22" t="s">
        <v>424</v>
      </c>
      <c r="D193" s="22" t="s">
        <v>425</v>
      </c>
      <c r="E193" s="22" t="s">
        <v>209</v>
      </c>
      <c r="F193" s="22" t="s">
        <v>49</v>
      </c>
      <c r="G193" s="9" t="s">
        <v>426</v>
      </c>
    </row>
    <row r="194" ht="22.5" spans="1:7">
      <c r="A194" s="16">
        <v>185</v>
      </c>
      <c r="B194" s="8">
        <v>46240</v>
      </c>
      <c r="C194" s="22" t="s">
        <v>427</v>
      </c>
      <c r="D194" s="22" t="s">
        <v>428</v>
      </c>
      <c r="E194" s="22" t="s">
        <v>429</v>
      </c>
      <c r="F194" s="22" t="s">
        <v>49</v>
      </c>
      <c r="G194" s="9" t="s">
        <v>397</v>
      </c>
    </row>
    <row r="195" ht="33.75" spans="1:7">
      <c r="A195" s="14">
        <v>186</v>
      </c>
      <c r="B195" s="8">
        <v>46240</v>
      </c>
      <c r="C195" s="22" t="s">
        <v>430</v>
      </c>
      <c r="D195" s="22" t="s">
        <v>431</v>
      </c>
      <c r="E195" s="22" t="s">
        <v>24</v>
      </c>
      <c r="F195" s="22" t="s">
        <v>24</v>
      </c>
      <c r="G195" s="9" t="s">
        <v>397</v>
      </c>
    </row>
    <row r="196" ht="33.75" spans="1:7">
      <c r="A196" s="16">
        <v>187</v>
      </c>
      <c r="B196" s="8">
        <v>46240</v>
      </c>
      <c r="C196" s="22" t="s">
        <v>432</v>
      </c>
      <c r="D196" s="22" t="s">
        <v>433</v>
      </c>
      <c r="E196" s="22" t="s">
        <v>433</v>
      </c>
      <c r="F196" s="22" t="s">
        <v>87</v>
      </c>
      <c r="G196" s="9" t="s">
        <v>434</v>
      </c>
    </row>
    <row r="197" ht="45" spans="1:7">
      <c r="A197" s="14">
        <v>188</v>
      </c>
      <c r="B197" s="8">
        <v>46240</v>
      </c>
      <c r="C197" s="22" t="s">
        <v>435</v>
      </c>
      <c r="D197" s="22" t="s">
        <v>436</v>
      </c>
      <c r="E197" s="22" t="s">
        <v>144</v>
      </c>
      <c r="F197" s="22" t="s">
        <v>437</v>
      </c>
      <c r="G197" s="9" t="s">
        <v>397</v>
      </c>
    </row>
    <row r="198" ht="22.5" spans="1:7">
      <c r="A198" s="16">
        <v>189</v>
      </c>
      <c r="B198" s="8">
        <v>46240</v>
      </c>
      <c r="C198" s="22" t="s">
        <v>438</v>
      </c>
      <c r="D198" s="22" t="s">
        <v>439</v>
      </c>
      <c r="E198" s="22" t="s">
        <v>440</v>
      </c>
      <c r="F198" s="22" t="s">
        <v>24</v>
      </c>
      <c r="G198" s="9" t="s">
        <v>397</v>
      </c>
    </row>
    <row r="199" ht="22.5" spans="1:7">
      <c r="A199" s="14">
        <v>190</v>
      </c>
      <c r="B199" s="8">
        <v>46240</v>
      </c>
      <c r="C199" s="22" t="s">
        <v>441</v>
      </c>
      <c r="D199" s="22" t="s">
        <v>439</v>
      </c>
      <c r="E199" s="22" t="s">
        <v>442</v>
      </c>
      <c r="F199" s="22" t="s">
        <v>102</v>
      </c>
      <c r="G199" s="9" t="s">
        <v>423</v>
      </c>
    </row>
    <row r="200" ht="101.25" spans="1:7">
      <c r="A200" s="16">
        <v>191</v>
      </c>
      <c r="B200" s="8">
        <v>46240</v>
      </c>
      <c r="C200" s="22" t="s">
        <v>443</v>
      </c>
      <c r="D200" s="22" t="s">
        <v>444</v>
      </c>
      <c r="E200" s="22" t="s">
        <v>157</v>
      </c>
      <c r="F200" s="22" t="s">
        <v>379</v>
      </c>
      <c r="G200" s="9" t="s">
        <v>409</v>
      </c>
    </row>
    <row r="201" ht="22.5" spans="1:7">
      <c r="A201" s="14">
        <v>192</v>
      </c>
      <c r="B201" s="8">
        <v>46240</v>
      </c>
      <c r="C201" s="22" t="s">
        <v>445</v>
      </c>
      <c r="D201" s="22" t="s">
        <v>446</v>
      </c>
      <c r="E201" s="22" t="s">
        <v>447</v>
      </c>
      <c r="F201" s="22" t="s">
        <v>13</v>
      </c>
      <c r="G201" s="9" t="s">
        <v>417</v>
      </c>
    </row>
    <row r="202" ht="33.75" spans="1:7">
      <c r="A202" s="16">
        <v>193</v>
      </c>
      <c r="B202" s="8">
        <v>46241</v>
      </c>
      <c r="C202" s="22" t="s">
        <v>448</v>
      </c>
      <c r="D202" s="22" t="s">
        <v>312</v>
      </c>
      <c r="E202" s="22"/>
      <c r="F202" s="22" t="s">
        <v>87</v>
      </c>
      <c r="G202" s="9" t="s">
        <v>449</v>
      </c>
    </row>
    <row r="203" ht="67.5" spans="1:7">
      <c r="A203" s="14">
        <v>194</v>
      </c>
      <c r="B203" s="11">
        <v>46241</v>
      </c>
      <c r="C203" s="24" t="s">
        <v>369</v>
      </c>
      <c r="D203" s="22" t="s">
        <v>370</v>
      </c>
      <c r="E203" s="22" t="s">
        <v>23</v>
      </c>
      <c r="F203" s="22" t="s">
        <v>450</v>
      </c>
      <c r="G203" s="6" t="s">
        <v>451</v>
      </c>
    </row>
    <row r="204" ht="56.25" spans="1:7">
      <c r="A204" s="16">
        <v>195</v>
      </c>
      <c r="B204" s="11">
        <v>46241</v>
      </c>
      <c r="C204" s="22" t="s">
        <v>452</v>
      </c>
      <c r="D204" s="22" t="s">
        <v>453</v>
      </c>
      <c r="E204" s="22" t="s">
        <v>454</v>
      </c>
      <c r="F204" s="22" t="s">
        <v>455</v>
      </c>
      <c r="G204" s="6" t="s">
        <v>456</v>
      </c>
    </row>
    <row r="205" ht="45" spans="1:7">
      <c r="A205" s="14">
        <v>196</v>
      </c>
      <c r="B205" s="8">
        <v>46241</v>
      </c>
      <c r="C205" s="6" t="s">
        <v>457</v>
      </c>
      <c r="D205" s="6" t="s">
        <v>458</v>
      </c>
      <c r="E205" s="6" t="s">
        <v>459</v>
      </c>
      <c r="F205" s="6" t="s">
        <v>117</v>
      </c>
      <c r="G205" s="9" t="s">
        <v>449</v>
      </c>
    </row>
    <row r="206" ht="45" spans="1:7">
      <c r="A206" s="16">
        <v>197</v>
      </c>
      <c r="B206" s="8">
        <v>46241</v>
      </c>
      <c r="C206" s="22" t="s">
        <v>460</v>
      </c>
      <c r="D206" s="22" t="s">
        <v>461</v>
      </c>
      <c r="E206" s="22" t="s">
        <v>462</v>
      </c>
      <c r="F206" s="22" t="s">
        <v>24</v>
      </c>
      <c r="G206" s="9" t="s">
        <v>449</v>
      </c>
    </row>
    <row r="207" ht="33.75" spans="1:7">
      <c r="A207" s="14">
        <v>198</v>
      </c>
      <c r="B207" s="8">
        <v>46241</v>
      </c>
      <c r="C207" s="22" t="s">
        <v>463</v>
      </c>
      <c r="D207" s="22" t="s">
        <v>464</v>
      </c>
      <c r="E207" s="22" t="s">
        <v>209</v>
      </c>
      <c r="F207" s="22" t="s">
        <v>49</v>
      </c>
      <c r="G207" s="9" t="s">
        <v>465</v>
      </c>
    </row>
    <row r="208" ht="22.5" spans="1:7">
      <c r="A208" s="16">
        <v>199</v>
      </c>
      <c r="B208" s="8">
        <v>46241</v>
      </c>
      <c r="C208" s="22" t="s">
        <v>466</v>
      </c>
      <c r="D208" s="22" t="s">
        <v>467</v>
      </c>
      <c r="E208" s="22" t="s">
        <v>468</v>
      </c>
      <c r="F208" s="22" t="s">
        <v>84</v>
      </c>
      <c r="G208" s="9" t="s">
        <v>469</v>
      </c>
    </row>
    <row r="209" ht="33.75" spans="1:7">
      <c r="A209" s="14">
        <v>200</v>
      </c>
      <c r="B209" s="8">
        <v>46241</v>
      </c>
      <c r="C209" s="22" t="s">
        <v>470</v>
      </c>
      <c r="D209" s="22" t="s">
        <v>471</v>
      </c>
      <c r="E209" s="22" t="s">
        <v>472</v>
      </c>
      <c r="F209" s="22" t="s">
        <v>197</v>
      </c>
      <c r="G209" s="9" t="s">
        <v>449</v>
      </c>
    </row>
    <row r="210" ht="101.25" spans="1:7">
      <c r="A210" s="16">
        <v>201</v>
      </c>
      <c r="B210" s="8">
        <v>46241</v>
      </c>
      <c r="C210" s="22" t="s">
        <v>473</v>
      </c>
      <c r="D210" s="22" t="s">
        <v>474</v>
      </c>
      <c r="E210" s="22" t="s">
        <v>475</v>
      </c>
      <c r="F210" s="22" t="s">
        <v>476</v>
      </c>
      <c r="G210" s="9" t="s">
        <v>449</v>
      </c>
    </row>
    <row r="211" ht="33.75" spans="1:7">
      <c r="A211" s="14">
        <v>202</v>
      </c>
      <c r="B211" s="8">
        <v>46241</v>
      </c>
      <c r="C211" s="22" t="s">
        <v>477</v>
      </c>
      <c r="D211" s="22" t="s">
        <v>478</v>
      </c>
      <c r="E211" s="22" t="s">
        <v>479</v>
      </c>
      <c r="F211" s="22" t="s">
        <v>87</v>
      </c>
      <c r="G211" s="9" t="s">
        <v>480</v>
      </c>
    </row>
    <row r="212" ht="33.75" spans="1:7">
      <c r="A212" s="16">
        <v>203</v>
      </c>
      <c r="B212" s="8">
        <v>46241</v>
      </c>
      <c r="C212" s="22" t="s">
        <v>481</v>
      </c>
      <c r="D212" s="22" t="s">
        <v>482</v>
      </c>
      <c r="E212" s="22" t="s">
        <v>482</v>
      </c>
      <c r="F212" s="22" t="s">
        <v>102</v>
      </c>
      <c r="G212" s="9" t="s">
        <v>483</v>
      </c>
    </row>
    <row r="213" ht="90" spans="1:7">
      <c r="A213" s="14">
        <v>204</v>
      </c>
      <c r="B213" s="8">
        <v>46241</v>
      </c>
      <c r="C213" s="22" t="s">
        <v>484</v>
      </c>
      <c r="D213" s="22" t="s">
        <v>485</v>
      </c>
      <c r="E213" s="22" t="s">
        <v>486</v>
      </c>
      <c r="F213" s="22" t="s">
        <v>24</v>
      </c>
      <c r="G213" s="9" t="s">
        <v>487</v>
      </c>
    </row>
    <row r="214" ht="78.75" spans="1:7">
      <c r="A214" s="16">
        <v>205</v>
      </c>
      <c r="B214" s="8">
        <v>46241</v>
      </c>
      <c r="C214" s="22" t="s">
        <v>488</v>
      </c>
      <c r="D214" s="22" t="s">
        <v>485</v>
      </c>
      <c r="E214" s="22" t="s">
        <v>486</v>
      </c>
      <c r="F214" s="22" t="s">
        <v>197</v>
      </c>
      <c r="G214" s="9" t="s">
        <v>487</v>
      </c>
    </row>
    <row r="215" ht="78.75" spans="1:7">
      <c r="A215" s="14">
        <v>206</v>
      </c>
      <c r="B215" s="8">
        <v>46241</v>
      </c>
      <c r="C215" s="22" t="s">
        <v>489</v>
      </c>
      <c r="D215" s="22" t="s">
        <v>485</v>
      </c>
      <c r="E215" s="22" t="s">
        <v>486</v>
      </c>
      <c r="F215" s="22" t="s">
        <v>197</v>
      </c>
      <c r="G215" s="9" t="s">
        <v>487</v>
      </c>
    </row>
    <row r="216" ht="67.5" spans="1:7">
      <c r="A216" s="16">
        <v>207</v>
      </c>
      <c r="B216" s="8">
        <v>46241</v>
      </c>
      <c r="C216" s="22" t="s">
        <v>490</v>
      </c>
      <c r="D216" s="22" t="s">
        <v>491</v>
      </c>
      <c r="E216" s="22" t="s">
        <v>325</v>
      </c>
      <c r="F216" s="25" t="s">
        <v>117</v>
      </c>
      <c r="G216" s="9" t="s">
        <v>449</v>
      </c>
    </row>
    <row r="217" ht="45" spans="1:7">
      <c r="A217" s="14">
        <v>208</v>
      </c>
      <c r="B217" s="8">
        <v>46241</v>
      </c>
      <c r="C217" s="22" t="s">
        <v>492</v>
      </c>
      <c r="D217" s="22" t="s">
        <v>493</v>
      </c>
      <c r="E217" s="22" t="s">
        <v>494</v>
      </c>
      <c r="F217" s="25" t="s">
        <v>13</v>
      </c>
      <c r="G217" s="9" t="s">
        <v>495</v>
      </c>
    </row>
    <row r="218" ht="33.75" spans="1:7">
      <c r="A218" s="16">
        <v>209</v>
      </c>
      <c r="B218" s="8">
        <v>46241</v>
      </c>
      <c r="C218" s="22" t="s">
        <v>496</v>
      </c>
      <c r="D218" s="22" t="s">
        <v>497</v>
      </c>
      <c r="E218" s="22" t="s">
        <v>498</v>
      </c>
      <c r="F218" s="22" t="s">
        <v>141</v>
      </c>
      <c r="G218" s="9" t="s">
        <v>465</v>
      </c>
    </row>
    <row r="219" ht="78.75" spans="1:7">
      <c r="A219" s="14">
        <v>210</v>
      </c>
      <c r="B219" s="11">
        <v>46244</v>
      </c>
      <c r="C219" s="22" t="s">
        <v>499</v>
      </c>
      <c r="D219" s="22" t="s">
        <v>500</v>
      </c>
      <c r="E219" s="22" t="s">
        <v>501</v>
      </c>
      <c r="F219" s="22" t="s">
        <v>502</v>
      </c>
      <c r="G219" s="6" t="s">
        <v>503</v>
      </c>
    </row>
    <row r="220" ht="78.75" spans="1:7">
      <c r="A220" s="16">
        <v>211</v>
      </c>
      <c r="B220" s="11">
        <v>46244</v>
      </c>
      <c r="C220" s="22" t="s">
        <v>504</v>
      </c>
      <c r="D220" s="22" t="s">
        <v>500</v>
      </c>
      <c r="E220" s="22" t="s">
        <v>501</v>
      </c>
      <c r="F220" s="22" t="s">
        <v>502</v>
      </c>
      <c r="G220" s="6" t="s">
        <v>503</v>
      </c>
    </row>
    <row r="221" ht="78.75" spans="1:7">
      <c r="A221" s="14">
        <v>212</v>
      </c>
      <c r="B221" s="11">
        <v>46244</v>
      </c>
      <c r="C221" s="22" t="s">
        <v>505</v>
      </c>
      <c r="D221" s="22" t="s">
        <v>500</v>
      </c>
      <c r="E221" s="22" t="s">
        <v>501</v>
      </c>
      <c r="F221" s="22" t="s">
        <v>502</v>
      </c>
      <c r="G221" s="6" t="s">
        <v>503</v>
      </c>
    </row>
    <row r="222" ht="78.75" spans="1:7">
      <c r="A222" s="16">
        <v>213</v>
      </c>
      <c r="B222" s="11">
        <v>46244</v>
      </c>
      <c r="C222" s="22" t="s">
        <v>506</v>
      </c>
      <c r="D222" s="22" t="s">
        <v>500</v>
      </c>
      <c r="E222" s="22" t="s">
        <v>501</v>
      </c>
      <c r="F222" s="22" t="s">
        <v>502</v>
      </c>
      <c r="G222" s="6" t="s">
        <v>503</v>
      </c>
    </row>
    <row r="223" ht="78.75" spans="1:7">
      <c r="A223" s="14">
        <v>214</v>
      </c>
      <c r="B223" s="11">
        <v>46244</v>
      </c>
      <c r="C223" s="22" t="s">
        <v>507</v>
      </c>
      <c r="D223" s="22" t="s">
        <v>500</v>
      </c>
      <c r="E223" s="22" t="s">
        <v>501</v>
      </c>
      <c r="F223" s="22" t="s">
        <v>502</v>
      </c>
      <c r="G223" s="6" t="s">
        <v>503</v>
      </c>
    </row>
    <row r="224" ht="78.75" spans="1:7">
      <c r="A224" s="16">
        <v>215</v>
      </c>
      <c r="B224" s="11">
        <v>46244</v>
      </c>
      <c r="C224" s="22" t="s">
        <v>508</v>
      </c>
      <c r="D224" s="22" t="s">
        <v>500</v>
      </c>
      <c r="E224" s="22" t="s">
        <v>501</v>
      </c>
      <c r="F224" s="22" t="s">
        <v>502</v>
      </c>
      <c r="G224" s="6" t="s">
        <v>503</v>
      </c>
    </row>
    <row r="225" ht="78.75" spans="1:7">
      <c r="A225" s="14">
        <v>216</v>
      </c>
      <c r="B225" s="11">
        <v>46244</v>
      </c>
      <c r="C225" s="22" t="s">
        <v>509</v>
      </c>
      <c r="D225" s="22" t="s">
        <v>500</v>
      </c>
      <c r="E225" s="22" t="s">
        <v>501</v>
      </c>
      <c r="F225" s="22" t="s">
        <v>502</v>
      </c>
      <c r="G225" s="6" t="s">
        <v>503</v>
      </c>
    </row>
    <row r="226" ht="78.75" spans="1:7">
      <c r="A226" s="16">
        <v>217</v>
      </c>
      <c r="B226" s="11">
        <v>46244</v>
      </c>
      <c r="C226" s="22" t="s">
        <v>510</v>
      </c>
      <c r="D226" s="22" t="s">
        <v>500</v>
      </c>
      <c r="E226" s="22" t="s">
        <v>501</v>
      </c>
      <c r="F226" s="22" t="s">
        <v>502</v>
      </c>
      <c r="G226" s="6" t="s">
        <v>503</v>
      </c>
    </row>
    <row r="227" ht="78.75" spans="1:7">
      <c r="A227" s="14">
        <v>218</v>
      </c>
      <c r="B227" s="11">
        <v>46244</v>
      </c>
      <c r="C227" s="22" t="s">
        <v>511</v>
      </c>
      <c r="D227" s="22" t="s">
        <v>500</v>
      </c>
      <c r="E227" s="22" t="s">
        <v>501</v>
      </c>
      <c r="F227" s="22" t="s">
        <v>502</v>
      </c>
      <c r="G227" s="6" t="s">
        <v>503</v>
      </c>
    </row>
    <row r="228" ht="33.75" spans="1:7">
      <c r="A228" s="16">
        <v>219</v>
      </c>
      <c r="B228" s="11">
        <v>46244</v>
      </c>
      <c r="C228" s="22" t="s">
        <v>512</v>
      </c>
      <c r="D228" s="22" t="s">
        <v>513</v>
      </c>
      <c r="E228" s="22" t="s">
        <v>514</v>
      </c>
      <c r="F228" s="22" t="s">
        <v>502</v>
      </c>
      <c r="G228" s="6" t="s">
        <v>515</v>
      </c>
    </row>
    <row r="229" ht="101.25" spans="1:7">
      <c r="A229" s="14">
        <v>220</v>
      </c>
      <c r="B229" s="11">
        <v>46244</v>
      </c>
      <c r="C229" s="22" t="s">
        <v>516</v>
      </c>
      <c r="D229" s="22" t="s">
        <v>517</v>
      </c>
      <c r="E229" s="22" t="s">
        <v>500</v>
      </c>
      <c r="F229" s="22" t="s">
        <v>117</v>
      </c>
      <c r="G229" s="6" t="s">
        <v>518</v>
      </c>
    </row>
    <row r="230" ht="78.75" spans="1:7">
      <c r="A230" s="16">
        <v>221</v>
      </c>
      <c r="B230" s="11">
        <v>46244</v>
      </c>
      <c r="C230" s="22" t="s">
        <v>519</v>
      </c>
      <c r="D230" s="22" t="s">
        <v>520</v>
      </c>
      <c r="E230" s="22" t="s">
        <v>521</v>
      </c>
      <c r="F230" s="22" t="s">
        <v>84</v>
      </c>
      <c r="G230" s="6" t="s">
        <v>522</v>
      </c>
    </row>
    <row r="231" ht="56.25" spans="1:7">
      <c r="A231" s="14">
        <v>222</v>
      </c>
      <c r="B231" s="11">
        <v>46244</v>
      </c>
      <c r="C231" s="22" t="s">
        <v>523</v>
      </c>
      <c r="D231" s="22" t="s">
        <v>524</v>
      </c>
      <c r="E231" s="22" t="s">
        <v>525</v>
      </c>
      <c r="F231" s="22" t="s">
        <v>117</v>
      </c>
      <c r="G231" s="6" t="s">
        <v>526</v>
      </c>
    </row>
    <row r="232" ht="33.75" spans="1:7">
      <c r="A232" s="16">
        <v>223</v>
      </c>
      <c r="B232" s="11">
        <v>46244</v>
      </c>
      <c r="C232" s="22" t="s">
        <v>527</v>
      </c>
      <c r="D232" s="22" t="s">
        <v>528</v>
      </c>
      <c r="E232" s="22" t="s">
        <v>529</v>
      </c>
      <c r="F232" s="22" t="s">
        <v>502</v>
      </c>
      <c r="G232" s="6" t="s">
        <v>515</v>
      </c>
    </row>
    <row r="233" ht="45" spans="1:7">
      <c r="A233" s="14">
        <v>224</v>
      </c>
      <c r="B233" s="8">
        <v>46244</v>
      </c>
      <c r="C233" s="22" t="s">
        <v>530</v>
      </c>
      <c r="D233" s="22" t="s">
        <v>531</v>
      </c>
      <c r="E233" s="22" t="s">
        <v>197</v>
      </c>
      <c r="F233" s="22" t="s">
        <v>197</v>
      </c>
      <c r="G233" s="9" t="s">
        <v>532</v>
      </c>
    </row>
    <row r="234" ht="45" spans="1:7">
      <c r="A234" s="16">
        <v>225</v>
      </c>
      <c r="B234" s="11">
        <v>46245</v>
      </c>
      <c r="C234" s="22" t="s">
        <v>533</v>
      </c>
      <c r="D234" s="22" t="s">
        <v>341</v>
      </c>
      <c r="E234" s="22" t="s">
        <v>534</v>
      </c>
      <c r="F234" s="22" t="s">
        <v>535</v>
      </c>
      <c r="G234" s="6" t="s">
        <v>536</v>
      </c>
    </row>
    <row r="235" ht="67.5" spans="1:7">
      <c r="A235" s="14">
        <v>226</v>
      </c>
      <c r="B235" s="11">
        <v>46245</v>
      </c>
      <c r="C235" s="22" t="s">
        <v>155</v>
      </c>
      <c r="D235" s="22" t="s">
        <v>156</v>
      </c>
      <c r="E235" s="22" t="s">
        <v>157</v>
      </c>
      <c r="F235" s="22" t="s">
        <v>537</v>
      </c>
      <c r="G235" s="6" t="s">
        <v>538</v>
      </c>
    </row>
    <row r="236" ht="78.75" spans="1:7">
      <c r="A236" s="16">
        <v>227</v>
      </c>
      <c r="B236" s="11">
        <v>46245</v>
      </c>
      <c r="C236" s="22" t="s">
        <v>539</v>
      </c>
      <c r="D236" s="22" t="s">
        <v>540</v>
      </c>
      <c r="E236" s="22" t="s">
        <v>541</v>
      </c>
      <c r="F236" s="22" t="s">
        <v>542</v>
      </c>
      <c r="G236" s="6" t="s">
        <v>536</v>
      </c>
    </row>
    <row r="237" ht="56.25" spans="1:7">
      <c r="A237" s="14">
        <v>228</v>
      </c>
      <c r="B237" s="11">
        <v>46245</v>
      </c>
      <c r="C237" s="22" t="s">
        <v>543</v>
      </c>
      <c r="D237" s="22" t="s">
        <v>544</v>
      </c>
      <c r="E237" s="22" t="s">
        <v>545</v>
      </c>
      <c r="F237" s="22" t="s">
        <v>84</v>
      </c>
      <c r="G237" s="6" t="s">
        <v>546</v>
      </c>
    </row>
    <row r="238" ht="22.5" spans="1:7">
      <c r="A238" s="16">
        <v>229</v>
      </c>
      <c r="B238" s="8">
        <v>46245</v>
      </c>
      <c r="C238" s="22" t="s">
        <v>547</v>
      </c>
      <c r="D238" s="22" t="s">
        <v>548</v>
      </c>
      <c r="E238" s="22" t="s">
        <v>549</v>
      </c>
      <c r="F238" s="22" t="s">
        <v>87</v>
      </c>
      <c r="G238" s="9" t="s">
        <v>550</v>
      </c>
    </row>
    <row r="239" ht="33.75" spans="1:7">
      <c r="A239" s="14">
        <v>230</v>
      </c>
      <c r="B239" s="8">
        <v>46245</v>
      </c>
      <c r="C239" s="22" t="s">
        <v>551</v>
      </c>
      <c r="D239" s="22" t="s">
        <v>552</v>
      </c>
      <c r="E239" s="22" t="s">
        <v>553</v>
      </c>
      <c r="F239" s="22" t="s">
        <v>13</v>
      </c>
      <c r="G239" s="9" t="s">
        <v>554</v>
      </c>
    </row>
    <row r="240" ht="67.5" spans="1:7">
      <c r="A240" s="16">
        <v>231</v>
      </c>
      <c r="B240" s="8">
        <v>46245</v>
      </c>
      <c r="C240" s="22" t="s">
        <v>555</v>
      </c>
      <c r="D240" s="22" t="s">
        <v>556</v>
      </c>
      <c r="E240" s="22" t="s">
        <v>557</v>
      </c>
      <c r="F240" s="22" t="s">
        <v>437</v>
      </c>
      <c r="G240" s="9" t="s">
        <v>558</v>
      </c>
    </row>
    <row r="241" ht="45" spans="1:7">
      <c r="A241" s="14">
        <v>232</v>
      </c>
      <c r="B241" s="8">
        <v>46245</v>
      </c>
      <c r="C241" s="22" t="s">
        <v>559</v>
      </c>
      <c r="D241" s="22" t="s">
        <v>560</v>
      </c>
      <c r="E241" s="22" t="s">
        <v>561</v>
      </c>
      <c r="F241" s="22" t="s">
        <v>13</v>
      </c>
      <c r="G241" s="9" t="s">
        <v>562</v>
      </c>
    </row>
    <row r="242" ht="45" spans="1:7">
      <c r="A242" s="16">
        <v>233</v>
      </c>
      <c r="B242" s="11">
        <v>46246</v>
      </c>
      <c r="C242" s="22" t="s">
        <v>563</v>
      </c>
      <c r="D242" s="22" t="s">
        <v>564</v>
      </c>
      <c r="E242" s="22" t="s">
        <v>565</v>
      </c>
      <c r="F242" s="22" t="s">
        <v>566</v>
      </c>
      <c r="G242" s="6" t="s">
        <v>567</v>
      </c>
    </row>
    <row r="243" ht="56.25" spans="1:7">
      <c r="A243" s="14">
        <v>234</v>
      </c>
      <c r="B243" s="11">
        <v>46246</v>
      </c>
      <c r="C243" s="22" t="s">
        <v>568</v>
      </c>
      <c r="D243" s="22" t="s">
        <v>47</v>
      </c>
      <c r="E243" s="22" t="s">
        <v>166</v>
      </c>
      <c r="F243" s="22" t="s">
        <v>569</v>
      </c>
      <c r="G243" s="6" t="s">
        <v>570</v>
      </c>
    </row>
    <row r="244" ht="67.5" spans="1:7">
      <c r="A244" s="16">
        <v>235</v>
      </c>
      <c r="B244" s="11">
        <v>46246</v>
      </c>
      <c r="C244" s="22" t="s">
        <v>571</v>
      </c>
      <c r="D244" s="22" t="s">
        <v>341</v>
      </c>
      <c r="E244" s="22" t="s">
        <v>572</v>
      </c>
      <c r="F244" s="22" t="s">
        <v>573</v>
      </c>
      <c r="G244" s="6" t="s">
        <v>574</v>
      </c>
    </row>
    <row r="245" ht="33.75" spans="1:7">
      <c r="A245" s="14">
        <v>236</v>
      </c>
      <c r="B245" s="11">
        <v>46246</v>
      </c>
      <c r="C245" s="22" t="s">
        <v>575</v>
      </c>
      <c r="D245" s="22" t="s">
        <v>576</v>
      </c>
      <c r="E245" s="22" t="s">
        <v>577</v>
      </c>
      <c r="F245" s="22" t="s">
        <v>117</v>
      </c>
      <c r="G245" s="6" t="s">
        <v>578</v>
      </c>
    </row>
    <row r="246" ht="22.5" spans="1:7">
      <c r="A246" s="16">
        <v>237</v>
      </c>
      <c r="B246" s="8">
        <v>46246</v>
      </c>
      <c r="C246" s="22" t="s">
        <v>579</v>
      </c>
      <c r="D246" s="22" t="s">
        <v>580</v>
      </c>
      <c r="E246" s="22" t="s">
        <v>176</v>
      </c>
      <c r="F246" s="22" t="s">
        <v>318</v>
      </c>
      <c r="G246" s="9" t="s">
        <v>578</v>
      </c>
    </row>
    <row r="247" ht="67.5" spans="1:7">
      <c r="A247" s="14">
        <v>238</v>
      </c>
      <c r="B247" s="8">
        <v>46246</v>
      </c>
      <c r="C247" s="22" t="s">
        <v>581</v>
      </c>
      <c r="D247" s="22" t="s">
        <v>582</v>
      </c>
      <c r="E247" s="22" t="s">
        <v>583</v>
      </c>
      <c r="F247" s="22" t="s">
        <v>102</v>
      </c>
      <c r="G247" s="9" t="s">
        <v>584</v>
      </c>
    </row>
    <row r="248" ht="33.75" spans="1:7">
      <c r="A248" s="16">
        <v>239</v>
      </c>
      <c r="B248" s="8">
        <v>46246</v>
      </c>
      <c r="C248" s="22" t="s">
        <v>585</v>
      </c>
      <c r="D248" s="22" t="s">
        <v>586</v>
      </c>
      <c r="E248" s="22" t="s">
        <v>587</v>
      </c>
      <c r="F248" s="22" t="s">
        <v>87</v>
      </c>
      <c r="G248" s="9" t="s">
        <v>588</v>
      </c>
    </row>
    <row r="249" ht="22.5" spans="1:7">
      <c r="A249" s="14">
        <v>240</v>
      </c>
      <c r="B249" s="8">
        <v>46246</v>
      </c>
      <c r="C249" s="22" t="s">
        <v>589</v>
      </c>
      <c r="D249" s="22" t="s">
        <v>590</v>
      </c>
      <c r="E249" s="22"/>
      <c r="F249" s="22" t="s">
        <v>13</v>
      </c>
      <c r="G249" s="9" t="s">
        <v>578</v>
      </c>
    </row>
    <row r="250" ht="33.75" spans="1:7">
      <c r="A250" s="16">
        <v>241</v>
      </c>
      <c r="B250" s="8">
        <v>46246</v>
      </c>
      <c r="C250" s="22" t="s">
        <v>591</v>
      </c>
      <c r="D250" s="22" t="s">
        <v>312</v>
      </c>
      <c r="E250" s="22"/>
      <c r="F250" s="22" t="s">
        <v>87</v>
      </c>
      <c r="G250" s="9" t="s">
        <v>578</v>
      </c>
    </row>
    <row r="251" ht="33.75" spans="1:7">
      <c r="A251" s="14">
        <v>242</v>
      </c>
      <c r="B251" s="11">
        <v>46247</v>
      </c>
      <c r="C251" s="22" t="s">
        <v>592</v>
      </c>
      <c r="D251" s="22" t="s">
        <v>593</v>
      </c>
      <c r="E251" s="22"/>
      <c r="F251" s="6" t="s">
        <v>13</v>
      </c>
      <c r="G251" s="6" t="s">
        <v>594</v>
      </c>
    </row>
    <row r="252" ht="22.5" spans="1:7">
      <c r="A252" s="16">
        <v>243</v>
      </c>
      <c r="B252" s="11">
        <v>46247</v>
      </c>
      <c r="C252" s="22" t="s">
        <v>595</v>
      </c>
      <c r="D252" s="22" t="s">
        <v>596</v>
      </c>
      <c r="E252" s="22"/>
      <c r="F252" s="6" t="s">
        <v>13</v>
      </c>
      <c r="G252" s="6" t="s">
        <v>594</v>
      </c>
    </row>
    <row r="253" ht="22.5" spans="1:7">
      <c r="A253" s="14">
        <v>244</v>
      </c>
      <c r="B253" s="11">
        <v>46247</v>
      </c>
      <c r="C253" s="22" t="s">
        <v>597</v>
      </c>
      <c r="D253" s="22" t="s">
        <v>596</v>
      </c>
      <c r="E253" s="22"/>
      <c r="F253" s="6" t="s">
        <v>13</v>
      </c>
      <c r="G253" s="6" t="s">
        <v>594</v>
      </c>
    </row>
    <row r="254" ht="22.5" spans="1:7">
      <c r="A254" s="16">
        <v>245</v>
      </c>
      <c r="B254" s="11">
        <v>46247</v>
      </c>
      <c r="C254" s="22" t="s">
        <v>598</v>
      </c>
      <c r="D254" s="22" t="s">
        <v>596</v>
      </c>
      <c r="E254" s="22"/>
      <c r="F254" s="6" t="s">
        <v>13</v>
      </c>
      <c r="G254" s="6" t="s">
        <v>594</v>
      </c>
    </row>
    <row r="255" ht="22.5" spans="1:7">
      <c r="A255" s="14">
        <v>246</v>
      </c>
      <c r="B255" s="11">
        <v>46247</v>
      </c>
      <c r="C255" s="22" t="s">
        <v>599</v>
      </c>
      <c r="D255" s="22" t="s">
        <v>596</v>
      </c>
      <c r="E255" s="22"/>
      <c r="F255" s="6" t="s">
        <v>13</v>
      </c>
      <c r="G255" s="6" t="s">
        <v>594</v>
      </c>
    </row>
    <row r="256" ht="22.5" spans="1:7">
      <c r="A256" s="16">
        <v>247</v>
      </c>
      <c r="B256" s="11">
        <v>46247</v>
      </c>
      <c r="C256" s="22" t="s">
        <v>600</v>
      </c>
      <c r="D256" s="22" t="s">
        <v>596</v>
      </c>
      <c r="E256" s="22"/>
      <c r="F256" s="6" t="s">
        <v>13</v>
      </c>
      <c r="G256" s="6" t="s">
        <v>594</v>
      </c>
    </row>
    <row r="257" ht="22.5" spans="1:7">
      <c r="A257" s="14">
        <v>248</v>
      </c>
      <c r="B257" s="8">
        <v>46247</v>
      </c>
      <c r="C257" s="22" t="s">
        <v>601</v>
      </c>
      <c r="D257" s="22" t="s">
        <v>602</v>
      </c>
      <c r="E257" s="22"/>
      <c r="F257" s="22" t="s">
        <v>17</v>
      </c>
      <c r="G257" s="9" t="s">
        <v>578</v>
      </c>
    </row>
    <row r="258" ht="22.5" spans="1:7">
      <c r="A258" s="16">
        <v>249</v>
      </c>
      <c r="B258" s="8">
        <v>46247</v>
      </c>
      <c r="C258" s="22" t="s">
        <v>603</v>
      </c>
      <c r="D258" s="22" t="s">
        <v>604</v>
      </c>
      <c r="E258" s="22"/>
      <c r="F258" s="22" t="s">
        <v>87</v>
      </c>
      <c r="G258" s="9" t="s">
        <v>578</v>
      </c>
    </row>
    <row r="259" ht="45" spans="1:7">
      <c r="A259" s="14">
        <v>250</v>
      </c>
      <c r="B259" s="11">
        <v>46247</v>
      </c>
      <c r="C259" s="22" t="s">
        <v>605</v>
      </c>
      <c r="D259" s="22" t="s">
        <v>606</v>
      </c>
      <c r="E259" s="22" t="s">
        <v>607</v>
      </c>
      <c r="F259" s="22" t="s">
        <v>102</v>
      </c>
      <c r="G259" s="6" t="s">
        <v>594</v>
      </c>
    </row>
    <row r="260" ht="45" spans="1:7">
      <c r="A260" s="16">
        <v>251</v>
      </c>
      <c r="B260" s="11">
        <v>46247</v>
      </c>
      <c r="C260" s="22" t="s">
        <v>608</v>
      </c>
      <c r="D260" s="22" t="s">
        <v>609</v>
      </c>
      <c r="E260" s="22" t="s">
        <v>610</v>
      </c>
      <c r="F260" s="22" t="s">
        <v>84</v>
      </c>
      <c r="G260" s="6" t="s">
        <v>611</v>
      </c>
    </row>
    <row r="261" ht="22.5" spans="1:7">
      <c r="A261" s="14">
        <v>252</v>
      </c>
      <c r="B261" s="8">
        <v>46247</v>
      </c>
      <c r="C261" s="22" t="s">
        <v>612</v>
      </c>
      <c r="D261" s="22" t="s">
        <v>613</v>
      </c>
      <c r="E261" s="22" t="s">
        <v>614</v>
      </c>
      <c r="F261" s="22" t="s">
        <v>117</v>
      </c>
      <c r="G261" s="9" t="s">
        <v>611</v>
      </c>
    </row>
    <row r="262" ht="33.75" spans="1:7">
      <c r="A262" s="16">
        <v>253</v>
      </c>
      <c r="B262" s="8">
        <v>46247</v>
      </c>
      <c r="C262" s="22" t="s">
        <v>615</v>
      </c>
      <c r="D262" s="22" t="s">
        <v>616</v>
      </c>
      <c r="E262" s="22" t="s">
        <v>617</v>
      </c>
      <c r="F262" s="22" t="s">
        <v>617</v>
      </c>
      <c r="G262" s="9" t="s">
        <v>611</v>
      </c>
    </row>
    <row r="263" ht="45" spans="1:7">
      <c r="A263" s="14">
        <v>254</v>
      </c>
      <c r="B263" s="8">
        <v>46247</v>
      </c>
      <c r="C263" s="22" t="s">
        <v>618</v>
      </c>
      <c r="D263" s="22" t="s">
        <v>619</v>
      </c>
      <c r="E263" s="22" t="s">
        <v>24</v>
      </c>
      <c r="F263" s="22" t="s">
        <v>24</v>
      </c>
      <c r="G263" s="9" t="s">
        <v>594</v>
      </c>
    </row>
    <row r="264" ht="22.5" spans="1:7">
      <c r="A264" s="16">
        <v>255</v>
      </c>
      <c r="B264" s="8">
        <v>46247</v>
      </c>
      <c r="C264" s="22" t="s">
        <v>620</v>
      </c>
      <c r="D264" s="22" t="s">
        <v>621</v>
      </c>
      <c r="E264" s="22" t="s">
        <v>150</v>
      </c>
      <c r="F264" s="22" t="s">
        <v>622</v>
      </c>
      <c r="G264" s="9" t="s">
        <v>611</v>
      </c>
    </row>
    <row r="265" ht="33.75" spans="1:7">
      <c r="A265" s="14">
        <v>256</v>
      </c>
      <c r="B265" s="8">
        <v>46247</v>
      </c>
      <c r="C265" s="22" t="s">
        <v>623</v>
      </c>
      <c r="D265" s="22" t="s">
        <v>624</v>
      </c>
      <c r="E265" s="22" t="s">
        <v>625</v>
      </c>
      <c r="F265" s="22" t="s">
        <v>17</v>
      </c>
      <c r="G265" s="9" t="s">
        <v>626</v>
      </c>
    </row>
    <row r="266" ht="45" spans="1:7">
      <c r="A266" s="16">
        <v>257</v>
      </c>
      <c r="B266" s="8">
        <v>46247</v>
      </c>
      <c r="C266" s="22" t="s">
        <v>627</v>
      </c>
      <c r="D266" s="22" t="s">
        <v>628</v>
      </c>
      <c r="E266" s="22" t="s">
        <v>629</v>
      </c>
      <c r="F266" s="22" t="s">
        <v>84</v>
      </c>
      <c r="G266" s="9" t="s">
        <v>630</v>
      </c>
    </row>
    <row r="267" ht="56.25" spans="1:7">
      <c r="A267" s="14">
        <v>258</v>
      </c>
      <c r="B267" s="8">
        <v>46247</v>
      </c>
      <c r="C267" s="22" t="s">
        <v>631</v>
      </c>
      <c r="D267" s="22" t="s">
        <v>632</v>
      </c>
      <c r="E267" s="22" t="s">
        <v>633</v>
      </c>
      <c r="F267" s="22" t="s">
        <v>437</v>
      </c>
      <c r="G267" s="9" t="s">
        <v>634</v>
      </c>
    </row>
    <row r="268" ht="22.5" spans="1:7">
      <c r="A268" s="16">
        <v>259</v>
      </c>
      <c r="B268" s="8">
        <v>46247</v>
      </c>
      <c r="C268" s="22" t="s">
        <v>635</v>
      </c>
      <c r="D268" s="22" t="s">
        <v>636</v>
      </c>
      <c r="E268" s="22" t="s">
        <v>637</v>
      </c>
      <c r="F268" s="25" t="s">
        <v>106</v>
      </c>
      <c r="G268" s="9" t="s">
        <v>638</v>
      </c>
    </row>
    <row r="269" ht="22.5" spans="1:7">
      <c r="A269" s="14">
        <v>260</v>
      </c>
      <c r="B269" s="8">
        <v>46247</v>
      </c>
      <c r="C269" s="22" t="s">
        <v>639</v>
      </c>
      <c r="D269" s="22" t="s">
        <v>640</v>
      </c>
      <c r="E269" s="22" t="s">
        <v>610</v>
      </c>
      <c r="F269" s="22" t="s">
        <v>13</v>
      </c>
      <c r="G269" s="9" t="s">
        <v>638</v>
      </c>
    </row>
    <row r="270" ht="112.5" spans="1:7">
      <c r="A270" s="16">
        <v>261</v>
      </c>
      <c r="B270" s="11">
        <v>46248</v>
      </c>
      <c r="C270" s="22" t="s">
        <v>641</v>
      </c>
      <c r="D270" s="22" t="s">
        <v>642</v>
      </c>
      <c r="E270" s="22" t="s">
        <v>643</v>
      </c>
      <c r="F270" s="22" t="s">
        <v>644</v>
      </c>
      <c r="G270" s="6" t="s">
        <v>645</v>
      </c>
    </row>
    <row r="271" ht="33.75" spans="1:7">
      <c r="A271" s="14">
        <v>262</v>
      </c>
      <c r="B271" s="11">
        <v>46248</v>
      </c>
      <c r="C271" s="22" t="s">
        <v>646</v>
      </c>
      <c r="D271" s="22" t="s">
        <v>647</v>
      </c>
      <c r="E271" s="22" t="s">
        <v>48</v>
      </c>
      <c r="F271" s="22" t="s">
        <v>648</v>
      </c>
      <c r="G271" s="6" t="s">
        <v>645</v>
      </c>
    </row>
    <row r="272" ht="56.25" spans="1:7">
      <c r="A272" s="16">
        <v>263</v>
      </c>
      <c r="B272" s="11">
        <v>46248</v>
      </c>
      <c r="C272" s="22" t="s">
        <v>649</v>
      </c>
      <c r="D272" s="22" t="s">
        <v>650</v>
      </c>
      <c r="E272" s="22" t="s">
        <v>651</v>
      </c>
      <c r="F272" s="22" t="s">
        <v>437</v>
      </c>
      <c r="G272" s="6" t="s">
        <v>652</v>
      </c>
    </row>
    <row r="273" ht="78.75" spans="1:7">
      <c r="A273" s="14">
        <v>264</v>
      </c>
      <c r="B273" s="11">
        <v>46248</v>
      </c>
      <c r="C273" s="22" t="s">
        <v>653</v>
      </c>
      <c r="D273" s="22" t="s">
        <v>33</v>
      </c>
      <c r="E273" s="22" t="s">
        <v>196</v>
      </c>
      <c r="F273" s="22" t="s">
        <v>197</v>
      </c>
      <c r="G273" s="6" t="s">
        <v>652</v>
      </c>
    </row>
    <row r="274" ht="101.25" spans="1:7">
      <c r="A274" s="16">
        <v>265</v>
      </c>
      <c r="B274" s="8">
        <v>46248</v>
      </c>
      <c r="C274" s="22" t="s">
        <v>654</v>
      </c>
      <c r="D274" s="22" t="s">
        <v>655</v>
      </c>
      <c r="E274" s="22" t="s">
        <v>656</v>
      </c>
      <c r="F274" s="22" t="s">
        <v>141</v>
      </c>
      <c r="G274" s="9" t="s">
        <v>657</v>
      </c>
    </row>
    <row r="275" ht="33.75" spans="1:7">
      <c r="A275" s="14">
        <v>266</v>
      </c>
      <c r="B275" s="8">
        <v>46248</v>
      </c>
      <c r="C275" s="22" t="s">
        <v>658</v>
      </c>
      <c r="D275" s="22" t="s">
        <v>32</v>
      </c>
      <c r="E275" s="22" t="s">
        <v>33</v>
      </c>
      <c r="F275" s="22" t="s">
        <v>33</v>
      </c>
      <c r="G275" s="9" t="s">
        <v>659</v>
      </c>
    </row>
    <row r="276" ht="45" spans="1:7">
      <c r="A276" s="16">
        <v>267</v>
      </c>
      <c r="B276" s="8">
        <v>46248</v>
      </c>
      <c r="C276" s="22" t="s">
        <v>660</v>
      </c>
      <c r="D276" s="22" t="s">
        <v>32</v>
      </c>
      <c r="E276" s="22" t="s">
        <v>33</v>
      </c>
      <c r="F276" s="22" t="s">
        <v>33</v>
      </c>
      <c r="G276" s="9" t="s">
        <v>659</v>
      </c>
    </row>
    <row r="277" ht="45" spans="1:7">
      <c r="A277" s="14">
        <v>268</v>
      </c>
      <c r="B277" s="8">
        <v>46248</v>
      </c>
      <c r="C277" s="22" t="s">
        <v>661</v>
      </c>
      <c r="D277" s="22" t="s">
        <v>662</v>
      </c>
      <c r="E277" s="22" t="s">
        <v>24</v>
      </c>
      <c r="F277" s="22" t="s">
        <v>24</v>
      </c>
      <c r="G277" s="9" t="s">
        <v>652</v>
      </c>
    </row>
    <row r="278" ht="45" spans="1:7">
      <c r="A278" s="16">
        <v>269</v>
      </c>
      <c r="B278" s="8">
        <v>46248</v>
      </c>
      <c r="C278" s="22" t="s">
        <v>663</v>
      </c>
      <c r="D278" s="22" t="s">
        <v>32</v>
      </c>
      <c r="E278" s="22" t="s">
        <v>33</v>
      </c>
      <c r="F278" s="22" t="s">
        <v>33</v>
      </c>
      <c r="G278" s="9" t="s">
        <v>659</v>
      </c>
    </row>
    <row r="279" ht="33.75" spans="1:7">
      <c r="A279" s="14">
        <v>270</v>
      </c>
      <c r="B279" s="8">
        <v>46248</v>
      </c>
      <c r="C279" s="22" t="s">
        <v>664</v>
      </c>
      <c r="D279" s="22" t="s">
        <v>665</v>
      </c>
      <c r="E279" s="22" t="s">
        <v>666</v>
      </c>
      <c r="F279" s="22" t="s">
        <v>13</v>
      </c>
      <c r="G279" s="9" t="s">
        <v>645</v>
      </c>
    </row>
    <row r="280" ht="33.75" spans="1:7">
      <c r="A280" s="16">
        <v>271</v>
      </c>
      <c r="B280" s="8">
        <v>46248</v>
      </c>
      <c r="C280" s="22" t="s">
        <v>667</v>
      </c>
      <c r="D280" s="22" t="s">
        <v>32</v>
      </c>
      <c r="E280" s="22" t="s">
        <v>33</v>
      </c>
      <c r="F280" s="22" t="s">
        <v>33</v>
      </c>
      <c r="G280" s="9" t="s">
        <v>659</v>
      </c>
    </row>
    <row r="281" ht="56.25" spans="1:7">
      <c r="A281" s="14">
        <v>272</v>
      </c>
      <c r="B281" s="8">
        <v>46248</v>
      </c>
      <c r="C281" s="22" t="s">
        <v>668</v>
      </c>
      <c r="D281" s="22" t="s">
        <v>669</v>
      </c>
      <c r="E281" s="22" t="s">
        <v>33</v>
      </c>
      <c r="F281" s="22" t="s">
        <v>33</v>
      </c>
      <c r="G281" s="9" t="s">
        <v>670</v>
      </c>
    </row>
    <row r="282" ht="33.75" spans="1:7">
      <c r="A282" s="16">
        <v>273</v>
      </c>
      <c r="B282" s="8">
        <v>46248</v>
      </c>
      <c r="C282" s="22" t="s">
        <v>671</v>
      </c>
      <c r="D282" s="22" t="s">
        <v>341</v>
      </c>
      <c r="E282" s="22" t="s">
        <v>274</v>
      </c>
      <c r="F282" s="22" t="s">
        <v>24</v>
      </c>
      <c r="G282" s="9" t="s">
        <v>672</v>
      </c>
    </row>
    <row r="283" ht="22.5" spans="1:7">
      <c r="A283" s="14">
        <v>274</v>
      </c>
      <c r="B283" s="8">
        <v>46248</v>
      </c>
      <c r="C283" s="22" t="s">
        <v>673</v>
      </c>
      <c r="D283" s="22" t="s">
        <v>674</v>
      </c>
      <c r="E283" s="22" t="s">
        <v>675</v>
      </c>
      <c r="F283" s="22" t="s">
        <v>49</v>
      </c>
      <c r="G283" s="9" t="s">
        <v>676</v>
      </c>
    </row>
    <row r="284" ht="33.75" spans="1:7">
      <c r="A284" s="16">
        <v>275</v>
      </c>
      <c r="B284" s="8">
        <v>46248</v>
      </c>
      <c r="C284" s="22" t="s">
        <v>677</v>
      </c>
      <c r="D284" s="22" t="s">
        <v>606</v>
      </c>
      <c r="E284" s="22" t="s">
        <v>33</v>
      </c>
      <c r="F284" s="22" t="s">
        <v>33</v>
      </c>
      <c r="G284" s="9" t="s">
        <v>678</v>
      </c>
    </row>
    <row r="285" ht="56.25" spans="1:7">
      <c r="A285" s="14">
        <v>276</v>
      </c>
      <c r="B285" s="8">
        <v>46248</v>
      </c>
      <c r="C285" s="22" t="s">
        <v>679</v>
      </c>
      <c r="D285" s="22" t="s">
        <v>47</v>
      </c>
      <c r="E285" s="22" t="s">
        <v>144</v>
      </c>
      <c r="F285" s="22" t="s">
        <v>84</v>
      </c>
      <c r="G285" s="9" t="s">
        <v>680</v>
      </c>
    </row>
    <row r="286" ht="45" spans="1:7">
      <c r="A286" s="16">
        <v>277</v>
      </c>
      <c r="B286" s="8">
        <v>46248</v>
      </c>
      <c r="C286" s="22" t="s">
        <v>681</v>
      </c>
      <c r="D286" s="22" t="s">
        <v>682</v>
      </c>
      <c r="E286" s="22" t="s">
        <v>176</v>
      </c>
      <c r="F286" s="22" t="s">
        <v>13</v>
      </c>
      <c r="G286" s="9" t="s">
        <v>683</v>
      </c>
    </row>
    <row r="287" ht="45" spans="1:7">
      <c r="A287" s="14">
        <v>278</v>
      </c>
      <c r="B287" s="8">
        <v>46248</v>
      </c>
      <c r="C287" s="22" t="s">
        <v>684</v>
      </c>
      <c r="D287" s="22" t="s">
        <v>685</v>
      </c>
      <c r="E287" s="22" t="s">
        <v>686</v>
      </c>
      <c r="F287" s="22" t="s">
        <v>437</v>
      </c>
      <c r="G287" s="9" t="s">
        <v>652</v>
      </c>
    </row>
    <row r="288" ht="56.25" spans="1:7">
      <c r="A288" s="16">
        <v>279</v>
      </c>
      <c r="B288" s="8">
        <v>46248</v>
      </c>
      <c r="C288" s="22" t="s">
        <v>687</v>
      </c>
      <c r="D288" s="22" t="s">
        <v>685</v>
      </c>
      <c r="E288" s="22" t="s">
        <v>686</v>
      </c>
      <c r="F288" s="22" t="s">
        <v>437</v>
      </c>
      <c r="G288" s="9" t="s">
        <v>652</v>
      </c>
    </row>
    <row r="289" ht="56.25" spans="1:7">
      <c r="A289" s="14">
        <v>280</v>
      </c>
      <c r="B289" s="8">
        <v>46251</v>
      </c>
      <c r="C289" s="22" t="s">
        <v>688</v>
      </c>
      <c r="D289" s="22" t="s">
        <v>689</v>
      </c>
      <c r="E289" s="22" t="s">
        <v>690</v>
      </c>
      <c r="F289" s="22" t="s">
        <v>87</v>
      </c>
      <c r="G289" s="9" t="s">
        <v>691</v>
      </c>
    </row>
    <row r="290" ht="56.25" spans="1:7">
      <c r="A290" s="16">
        <v>281</v>
      </c>
      <c r="B290" s="8">
        <v>46251</v>
      </c>
      <c r="C290" s="22" t="s">
        <v>692</v>
      </c>
      <c r="D290" s="22" t="s">
        <v>632</v>
      </c>
      <c r="E290" s="22" t="s">
        <v>693</v>
      </c>
      <c r="F290" s="22" t="s">
        <v>437</v>
      </c>
      <c r="G290" s="9" t="s">
        <v>694</v>
      </c>
    </row>
    <row r="291" ht="56.25" spans="1:7">
      <c r="A291" s="14">
        <v>282</v>
      </c>
      <c r="B291" s="8">
        <v>46251</v>
      </c>
      <c r="C291" s="22" t="s">
        <v>695</v>
      </c>
      <c r="D291" s="22" t="s">
        <v>33</v>
      </c>
      <c r="E291" s="22" t="s">
        <v>200</v>
      </c>
      <c r="F291" s="22" t="s">
        <v>33</v>
      </c>
      <c r="G291" s="9" t="s">
        <v>696</v>
      </c>
    </row>
    <row r="292" ht="45" spans="1:7">
      <c r="A292" s="16">
        <v>283</v>
      </c>
      <c r="B292" s="8">
        <v>46251</v>
      </c>
      <c r="C292" s="22" t="s">
        <v>697</v>
      </c>
      <c r="D292" s="22" t="s">
        <v>698</v>
      </c>
      <c r="E292" s="22" t="s">
        <v>24</v>
      </c>
      <c r="F292" s="22" t="s">
        <v>24</v>
      </c>
      <c r="G292" s="9" t="s">
        <v>699</v>
      </c>
    </row>
    <row r="293" ht="67.5" spans="1:7">
      <c r="A293" s="14">
        <v>284</v>
      </c>
      <c r="B293" s="8">
        <v>46251</v>
      </c>
      <c r="C293" s="22" t="s">
        <v>700</v>
      </c>
      <c r="D293" s="22" t="s">
        <v>33</v>
      </c>
      <c r="E293" s="22" t="s">
        <v>200</v>
      </c>
      <c r="F293" s="22" t="s">
        <v>33</v>
      </c>
      <c r="G293" s="9" t="s">
        <v>696</v>
      </c>
    </row>
    <row r="294" ht="67.5" spans="1:7">
      <c r="A294" s="16">
        <v>285</v>
      </c>
      <c r="B294" s="8">
        <v>46251</v>
      </c>
      <c r="C294" s="22" t="s">
        <v>701</v>
      </c>
      <c r="D294" s="22" t="s">
        <v>33</v>
      </c>
      <c r="E294" s="22" t="s">
        <v>200</v>
      </c>
      <c r="F294" s="22" t="s">
        <v>33</v>
      </c>
      <c r="G294" s="9" t="s">
        <v>696</v>
      </c>
    </row>
    <row r="295" ht="123.75" spans="1:7">
      <c r="A295" s="14">
        <v>286</v>
      </c>
      <c r="B295" s="8">
        <v>46251</v>
      </c>
      <c r="C295" s="22" t="s">
        <v>702</v>
      </c>
      <c r="D295" s="22" t="s">
        <v>703</v>
      </c>
      <c r="E295" s="22" t="s">
        <v>704</v>
      </c>
      <c r="F295" s="22" t="s">
        <v>437</v>
      </c>
      <c r="G295" s="9" t="s">
        <v>699</v>
      </c>
    </row>
    <row r="296" ht="78.75" spans="1:7">
      <c r="A296" s="16">
        <v>287</v>
      </c>
      <c r="B296" s="8">
        <v>46251</v>
      </c>
      <c r="C296" s="22" t="s">
        <v>705</v>
      </c>
      <c r="D296" s="22" t="s">
        <v>703</v>
      </c>
      <c r="E296" s="22" t="s">
        <v>704</v>
      </c>
      <c r="F296" s="22" t="s">
        <v>437</v>
      </c>
      <c r="G296" s="9" t="s">
        <v>699</v>
      </c>
    </row>
    <row r="297" ht="56.25" spans="1:7">
      <c r="A297" s="14">
        <v>288</v>
      </c>
      <c r="B297" s="8">
        <v>46251</v>
      </c>
      <c r="C297" s="22" t="s">
        <v>706</v>
      </c>
      <c r="D297" s="22" t="s">
        <v>707</v>
      </c>
      <c r="E297" s="22" t="s">
        <v>708</v>
      </c>
      <c r="F297" s="22" t="s">
        <v>84</v>
      </c>
      <c r="G297" s="9" t="s">
        <v>699</v>
      </c>
    </row>
    <row r="298" ht="67.5" spans="1:7">
      <c r="A298" s="16">
        <v>289</v>
      </c>
      <c r="B298" s="8">
        <v>46251</v>
      </c>
      <c r="C298" s="22" t="s">
        <v>709</v>
      </c>
      <c r="D298" s="22" t="s">
        <v>33</v>
      </c>
      <c r="E298" s="22" t="s">
        <v>200</v>
      </c>
      <c r="F298" s="22" t="s">
        <v>33</v>
      </c>
      <c r="G298" s="9" t="s">
        <v>696</v>
      </c>
    </row>
    <row r="299" ht="22.5" spans="1:7">
      <c r="A299" s="14">
        <v>290</v>
      </c>
      <c r="B299" s="8">
        <v>46251</v>
      </c>
      <c r="C299" s="22" t="s">
        <v>710</v>
      </c>
      <c r="D299" s="22" t="s">
        <v>711</v>
      </c>
      <c r="E299" s="22" t="s">
        <v>712</v>
      </c>
      <c r="F299" s="22" t="s">
        <v>106</v>
      </c>
      <c r="G299" s="9" t="s">
        <v>713</v>
      </c>
    </row>
    <row r="300" ht="22.5" spans="1:7">
      <c r="A300" s="16">
        <v>291</v>
      </c>
      <c r="B300" s="8">
        <v>46251</v>
      </c>
      <c r="C300" s="22" t="s">
        <v>714</v>
      </c>
      <c r="D300" s="22" t="s">
        <v>715</v>
      </c>
      <c r="E300" s="22" t="s">
        <v>716</v>
      </c>
      <c r="F300" s="22" t="s">
        <v>455</v>
      </c>
      <c r="G300" s="9" t="s">
        <v>717</v>
      </c>
    </row>
    <row r="301" ht="22.5" spans="1:7">
      <c r="A301" s="14">
        <v>292</v>
      </c>
      <c r="B301" s="8">
        <v>46251</v>
      </c>
      <c r="C301" s="22" t="s">
        <v>718</v>
      </c>
      <c r="D301" s="22" t="s">
        <v>719</v>
      </c>
      <c r="E301" s="22" t="s">
        <v>720</v>
      </c>
      <c r="F301" s="22" t="s">
        <v>13</v>
      </c>
      <c r="G301" s="9" t="s">
        <v>721</v>
      </c>
    </row>
    <row r="302" ht="45" spans="1:7">
      <c r="A302" s="16">
        <v>293</v>
      </c>
      <c r="B302" s="8">
        <v>46251</v>
      </c>
      <c r="C302" s="22" t="s">
        <v>722</v>
      </c>
      <c r="D302" s="22" t="s">
        <v>471</v>
      </c>
      <c r="E302" s="22" t="s">
        <v>723</v>
      </c>
      <c r="F302" s="22" t="s">
        <v>197</v>
      </c>
      <c r="G302" s="9" t="s">
        <v>724</v>
      </c>
    </row>
    <row r="303" ht="78.75" spans="1:7">
      <c r="A303" s="14">
        <v>294</v>
      </c>
      <c r="B303" s="8">
        <v>46251</v>
      </c>
      <c r="C303" s="22" t="s">
        <v>725</v>
      </c>
      <c r="D303" s="22" t="s">
        <v>726</v>
      </c>
      <c r="E303" s="22" t="s">
        <v>727</v>
      </c>
      <c r="F303" s="22" t="s">
        <v>24</v>
      </c>
      <c r="G303" s="9" t="s">
        <v>724</v>
      </c>
    </row>
    <row r="304" ht="45" spans="1:7">
      <c r="A304" s="16">
        <v>295</v>
      </c>
      <c r="B304" s="8">
        <v>46251</v>
      </c>
      <c r="C304" s="22" t="s">
        <v>728</v>
      </c>
      <c r="D304" s="22" t="s">
        <v>729</v>
      </c>
      <c r="E304" s="22" t="s">
        <v>116</v>
      </c>
      <c r="F304" s="22" t="s">
        <v>117</v>
      </c>
      <c r="G304" s="9" t="s">
        <v>699</v>
      </c>
    </row>
    <row r="305" ht="33.75" spans="1:7">
      <c r="A305" s="14">
        <v>296</v>
      </c>
      <c r="B305" s="8">
        <v>46251</v>
      </c>
      <c r="C305" s="22" t="s">
        <v>730</v>
      </c>
      <c r="D305" s="22" t="s">
        <v>188</v>
      </c>
      <c r="E305" s="22" t="s">
        <v>727</v>
      </c>
      <c r="F305" s="22" t="s">
        <v>102</v>
      </c>
      <c r="G305" s="9" t="s">
        <v>731</v>
      </c>
    </row>
    <row r="306" ht="45" spans="1:7">
      <c r="A306" s="16">
        <v>297</v>
      </c>
      <c r="B306" s="8">
        <v>46251</v>
      </c>
      <c r="C306" s="22" t="s">
        <v>732</v>
      </c>
      <c r="D306" s="22" t="s">
        <v>733</v>
      </c>
      <c r="E306" s="22" t="s">
        <v>734</v>
      </c>
      <c r="F306" s="22" t="s">
        <v>117</v>
      </c>
      <c r="G306" s="9" t="s">
        <v>721</v>
      </c>
    </row>
    <row r="307" ht="45" spans="1:7">
      <c r="A307" s="14">
        <v>298</v>
      </c>
      <c r="B307" s="8">
        <v>46251</v>
      </c>
      <c r="C307" s="22" t="s">
        <v>735</v>
      </c>
      <c r="D307" s="22" t="s">
        <v>110</v>
      </c>
      <c r="E307" s="22" t="s">
        <v>736</v>
      </c>
      <c r="F307" s="22" t="s">
        <v>102</v>
      </c>
      <c r="G307" s="9" t="s">
        <v>737</v>
      </c>
    </row>
    <row r="308" ht="56.25" spans="1:7">
      <c r="A308" s="16">
        <v>299</v>
      </c>
      <c r="B308" s="8">
        <v>46251</v>
      </c>
      <c r="C308" s="22" t="s">
        <v>738</v>
      </c>
      <c r="D308" s="22" t="s">
        <v>739</v>
      </c>
      <c r="E308" s="22" t="s">
        <v>740</v>
      </c>
      <c r="F308" s="22" t="s">
        <v>117</v>
      </c>
      <c r="G308" s="9" t="s">
        <v>737</v>
      </c>
    </row>
  </sheetData>
  <mergeCells count="41">
    <mergeCell ref="A9:A10"/>
    <mergeCell ref="A11:A12"/>
    <mergeCell ref="A68:A69"/>
    <mergeCell ref="A72:A74"/>
    <mergeCell ref="A75:A76"/>
    <mergeCell ref="A77:A79"/>
    <mergeCell ref="B9:B10"/>
    <mergeCell ref="B11:B12"/>
    <mergeCell ref="B68:B69"/>
    <mergeCell ref="B72:B74"/>
    <mergeCell ref="B75:B76"/>
    <mergeCell ref="B77:B79"/>
    <mergeCell ref="C9:C10"/>
    <mergeCell ref="C11:C12"/>
    <mergeCell ref="C68:C69"/>
    <mergeCell ref="C72:C74"/>
    <mergeCell ref="C75:C76"/>
    <mergeCell ref="C77:C79"/>
    <mergeCell ref="D9:D10"/>
    <mergeCell ref="D11:D12"/>
    <mergeCell ref="D68:D69"/>
    <mergeCell ref="D72:D74"/>
    <mergeCell ref="D75:D76"/>
    <mergeCell ref="D77:D79"/>
    <mergeCell ref="E9:E10"/>
    <mergeCell ref="E11:E12"/>
    <mergeCell ref="E68:E69"/>
    <mergeCell ref="E72:E74"/>
    <mergeCell ref="E75:E76"/>
    <mergeCell ref="E77:E79"/>
    <mergeCell ref="F9:F10"/>
    <mergeCell ref="F11:F12"/>
    <mergeCell ref="F72:F74"/>
    <mergeCell ref="F75:F76"/>
    <mergeCell ref="F77:F79"/>
    <mergeCell ref="G9:G10"/>
    <mergeCell ref="G11:G12"/>
    <mergeCell ref="G68:G69"/>
    <mergeCell ref="G72:G74"/>
    <mergeCell ref="G75:G76"/>
    <mergeCell ref="G77:G79"/>
  </mergeCells>
  <conditionalFormatting sqref="C$1:C$1048576">
    <cfRule type="duplicateValues" dxfId="0" priority="16"/>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25" sqref="D1:D25"/>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Aa.✿ Yifan</cp:lastModifiedBy>
  <dcterms:created xsi:type="dcterms:W3CDTF">2006-09-13T11:21:00Z</dcterms:created>
  <dcterms:modified xsi:type="dcterms:W3CDTF">2026-08-24T14:25:26Z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0EDF1750A055409E9843F1DE9ACA533F</vt:lpwstr>
  </property>
</Properties>
</file>