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<sst xmlns="http://schemas.openxmlformats.org/spreadsheetml/2006/main" count="982" uniqueCount="541">
  <si>
    <t>序号</t>
  </si>
  <si>
    <t>备案时间</t>
  </si>
  <si>
    <t>工程名称</t>
  </si>
  <si>
    <t>建设单位</t>
  </si>
  <si>
    <t>施工单位</t>
  </si>
  <si>
    <t>运输单位</t>
  </si>
  <si>
    <t>有效期限</t>
  </si>
  <si>
    <t>翠屏南里小区</t>
  </si>
  <si>
    <t>北京翠屏南里物业管理有限公司</t>
  </si>
  <si>
    <t>北京城洁新能源汽车服务有限公 司</t>
  </si>
  <si>
    <t>2026/7/16-2027/1/24</t>
  </si>
  <si>
    <t>东惠家园</t>
  </si>
  <si>
    <t>北京首开方庄物业服务有限公司</t>
  </si>
  <si>
    <t>北京瀚泰宏图汽车服务有限公司</t>
  </si>
  <si>
    <t>2026/7/16-2026/12/31</t>
  </si>
  <si>
    <t>河东果园平房</t>
  </si>
  <si>
    <t>北京市美园物业管理有限责任公司</t>
  </si>
  <si>
    <t>华远铭悦世家（2026 年度）</t>
  </si>
  <si>
    <t>北京市圣瑞物业服务有限公司铭悦分公司</t>
  </si>
  <si>
    <t>北京天翔龙升运输有限公司</t>
  </si>
  <si>
    <t>华远铭悦雅园（2026）</t>
  </si>
  <si>
    <t>华远铭悦一期（2026 年度）</t>
  </si>
  <si>
    <t>华远铭悦园北区（2026 年度）</t>
  </si>
  <si>
    <t>华远铭悦园南区（2026 年度）</t>
  </si>
  <si>
    <t>交通局家属院</t>
  </si>
  <si>
    <t>北京悦豪物业管理有限公司第一分公司</t>
  </si>
  <si>
    <t>北京安捷顺通环卫服务有限公司</t>
  </si>
  <si>
    <t>2026/7/16-2026/8/29</t>
  </si>
  <si>
    <t>嵩潞苑小区</t>
  </si>
  <si>
    <t>河南省人民政府驻北京办事处</t>
  </si>
  <si>
    <t>北京壹鑫土石方市政工程有限公司</t>
  </si>
  <si>
    <t>2026/7/16-2026/8/25</t>
  </si>
  <si>
    <t>温馨家园东西小区</t>
  </si>
  <si>
    <t>北京尚仕物业管理有限公司</t>
  </si>
  <si>
    <t>北京万众一鑫建筑工程有限贵公司</t>
  </si>
  <si>
    <t>温馨家园南北区</t>
  </si>
  <si>
    <t>新海北里小区</t>
  </si>
  <si>
    <t>北京新兴永诚物业管理有限公司</t>
  </si>
  <si>
    <t>新海南里小区</t>
  </si>
  <si>
    <t>新海祥和小区</t>
  </si>
  <si>
    <t>兴华嘉园小区</t>
  </si>
  <si>
    <t>北京园景嘉业物业管理有限公司</t>
  </si>
  <si>
    <t>运河居</t>
  </si>
  <si>
    <t>北京轨道交通 M101
线工程土建施工 04
合同段-体育中心站</t>
  </si>
  <si>
    <t>北京市轨道交通建设管理有限公司</t>
  </si>
  <si>
    <t>北京城建轨道交通建设工程有限公司</t>
  </si>
  <si>
    <t>北京大海建华建筑工程有限公
司</t>
  </si>
  <si>
    <t>2026/7/16-2026/11/27</t>
  </si>
  <si>
    <t>廊坊市“北三县”
供水工程（北京段）
EPC 总承包第五区
段</t>
  </si>
  <si>
    <t>北京水务投资集团有限公司</t>
  </si>
  <si>
    <t>中交一公局集团水利工程有限公司</t>
  </si>
  <si>
    <t>北京杜兴通达货运有限公司</t>
  </si>
  <si>
    <t>2026/7/16-2027/3/31</t>
  </si>
  <si>
    <t>漷县镇村级建筑垃圾临时处置项目（徐官屯）</t>
  </si>
  <si>
    <t>北京市通州区漷县镇徐官屯村村委会</t>
  </si>
  <si>
    <t>北京中安建投建设工程有限公司</t>
  </si>
  <si>
    <t>2026/7/16-2026/7/25</t>
  </si>
  <si>
    <t>益生祥明科技产业园项 目（1#配套办公等 14 项）</t>
  </si>
  <si>
    <t>北京造纸七厂有限责任公司</t>
  </si>
  <si>
    <t>北京建工土木工程有限公司</t>
  </si>
  <si>
    <t>北京勇创伟业汽车服务有限公司</t>
  </si>
  <si>
    <t>2026年城市副中心老城区重点区域综合治理提升项目</t>
  </si>
  <si>
    <t>北京市通州区中仓街道办事处</t>
  </si>
  <si>
    <t>北京城建远东建设投资集团有限公司</t>
  </si>
  <si>
    <t>临河里街道小街村卫生服务站装修改造工程</t>
  </si>
  <si>
    <t>北京市通州区新华医院</t>
  </si>
  <si>
    <t>北京华宇鸿通建设工程有限公司</t>
  </si>
  <si>
    <t>北京貅正跃富建筑工程有限公司</t>
  </si>
  <si>
    <t>台湖北区工业园会议中心及客房楼室内装修拆除垃圾清运工程</t>
  </si>
  <si>
    <t>北京金通资产经营管理有限公司</t>
  </si>
  <si>
    <t>北京瑞成信达建设工程有限公司</t>
  </si>
  <si>
    <t>张家湾镇57个村建筑垃圾积存整治 项目（四）</t>
  </si>
  <si>
    <t xml:space="preserve"> 张家湾镇人民政府</t>
  </si>
  <si>
    <t>北京德元聚隆建筑工程有限公司</t>
  </si>
  <si>
    <t>通惠小区西区</t>
  </si>
  <si>
    <t>北京海顺信得物业管理有限公司</t>
  </si>
  <si>
    <t>2024/6/11-2027/1/24</t>
  </si>
  <si>
    <t>8哩岛</t>
  </si>
  <si>
    <t>北京有彬物业管理有限公司</t>
  </si>
  <si>
    <t>2024/1/14-2026/8/29</t>
  </si>
  <si>
    <t>八里桥南街62号院</t>
  </si>
  <si>
    <t>北京天岳恒房屋经营管理有限公司东方伯美分公司</t>
  </si>
  <si>
    <t>北京城洁新能源汽车服务有限公司</t>
  </si>
  <si>
    <t>2024/4/23-2027/1/24</t>
  </si>
  <si>
    <t>北光小区（新华西街55号院）</t>
  </si>
  <si>
    <t>北京福贤物业管理有限公司</t>
  </si>
  <si>
    <t>2025/9/1-2027/1/24</t>
  </si>
  <si>
    <t>北机家属院</t>
  </si>
  <si>
    <t>朝通嘉园小区</t>
  </si>
  <si>
    <t>北京博成隆祥物业管理有限公司</t>
  </si>
  <si>
    <t>北京紫宸东润环保科技有限公司</t>
  </si>
  <si>
    <t>2024/6/29-2027/1/24</t>
  </si>
  <si>
    <t>德邑新时空小区1</t>
  </si>
  <si>
    <t>北京百合物业管理有限公司</t>
  </si>
  <si>
    <t>2024/2/4-2027/1/24</t>
  </si>
  <si>
    <t>东亚逸品阁小区</t>
  </si>
  <si>
    <t>北京东亚时代物业管理有限公司</t>
  </si>
  <si>
    <t>2024/2/7-2027/1/24</t>
  </si>
  <si>
    <t>东营前街17号楼</t>
  </si>
  <si>
    <t>2024/7/18-2027/1/24</t>
  </si>
  <si>
    <t>方恒东景小区2024</t>
  </si>
  <si>
    <t>北京华泰龙安物业发展有限公司</t>
  </si>
  <si>
    <t>2024/4/10-2027/1/24</t>
  </si>
  <si>
    <t>格兰晴天家园小区</t>
  </si>
  <si>
    <t>北京金义行物业管理有限公司</t>
  </si>
  <si>
    <t>2024/4/15-2027/1/20</t>
  </si>
  <si>
    <t>格瑞雅居小区2024</t>
  </si>
  <si>
    <t>北京宏泰旸物业管理有限公司</t>
  </si>
  <si>
    <t>北京中北方园环境工程有限公司</t>
  </si>
  <si>
    <t>葛布店南里小区2024</t>
  </si>
  <si>
    <t>北京市通州兴华物业管理有限公司</t>
  </si>
  <si>
    <t>2024/5/29-2027/1/24</t>
  </si>
  <si>
    <t>公路局家属院66号楼、68号楼</t>
  </si>
  <si>
    <t>2026/1/15-2027/1/24</t>
  </si>
  <si>
    <t>海通梧桐苑</t>
  </si>
  <si>
    <t>群芳二园西区2024</t>
  </si>
  <si>
    <t>北京市群芳园物业管理中心</t>
  </si>
  <si>
    <t>2024/4/29-2026/8/29</t>
  </si>
  <si>
    <t>如意园小区</t>
  </si>
  <si>
    <t>2024/2/28-2027/1/24</t>
  </si>
  <si>
    <t>上营新村-中上园小区</t>
  </si>
  <si>
    <t>北京上营新村物业管理有限公司</t>
  </si>
  <si>
    <t>2025/6/9-2026/8/29</t>
  </si>
  <si>
    <t>首开香溪郡小区</t>
  </si>
  <si>
    <t>北京首开望京物业服务有限公司</t>
  </si>
  <si>
    <t>北京熙晨嘉运劳务服务有限公司</t>
  </si>
  <si>
    <t>2024/2/28-2026/8/29</t>
  </si>
  <si>
    <t>桃花岛小区（2024年）</t>
  </si>
  <si>
    <t>北京赛科物业管理有限公司</t>
  </si>
  <si>
    <t>通州万国城小区</t>
  </si>
  <si>
    <t>第一摩码聚绿物业服务（北京）有限公司</t>
  </si>
  <si>
    <t>2024/8/20-2027/1/24</t>
  </si>
  <si>
    <t>新城东里12号楼</t>
  </si>
  <si>
    <t>新华东街134号楼</t>
  </si>
  <si>
    <t>绣江南小区（2024年）</t>
  </si>
  <si>
    <t>永顺南街164号院</t>
  </si>
  <si>
    <t>永顺南街230号楼</t>
  </si>
  <si>
    <t>玉桥东路36号院</t>
  </si>
  <si>
    <t>2024/5/5-2027/1/24</t>
  </si>
  <si>
    <t>玉桥南里25.26.27.29.30.甲31.31.32.33.35.38号楼</t>
  </si>
  <si>
    <t>2024/2/2-2027/1/24</t>
  </si>
  <si>
    <t>玉桥南里39号楼40号楼</t>
  </si>
  <si>
    <t>玉桥南里42号楼43号楼</t>
  </si>
  <si>
    <t>玉桥西里公路局家属院（新）</t>
  </si>
  <si>
    <t>2024/8/1-2027/1/24</t>
  </si>
  <si>
    <t>玉桥中路23号院*</t>
  </si>
  <si>
    <t>云景花园小区</t>
  </si>
  <si>
    <t>北京市云景花园物业管理中心</t>
  </si>
  <si>
    <t>2024/9/10-2027/1/24</t>
  </si>
  <si>
    <t>（新）玉桥南里34.36号楼</t>
  </si>
  <si>
    <t>2025/12/4-2027/1/24</t>
  </si>
  <si>
    <t>南大街紫竹庵39号楼</t>
  </si>
  <si>
    <t>北京银丰恒泰物业管理有限公司</t>
  </si>
  <si>
    <t>2026/5/11-2027/1/24</t>
  </si>
  <si>
    <t>天时名苑</t>
  </si>
  <si>
    <t>北京伟联物业管理有限公司</t>
  </si>
  <si>
    <t>2026/5/5-2027/1/24</t>
  </si>
  <si>
    <t>梨花园小区</t>
  </si>
  <si>
    <t>2026/4/19-2027/1/24</t>
  </si>
  <si>
    <t>荞馨园</t>
  </si>
  <si>
    <t>运河西大街 137 号院</t>
  </si>
  <si>
    <t>北京轨道交通 M101
线工程土建施工 03
合同段</t>
  </si>
  <si>
    <t>北京城建道桥建设集团有限公司</t>
  </si>
  <si>
    <t>北京永超腾达商贸有限公司</t>
  </si>
  <si>
    <t>2026/7/17-2027/3/31</t>
  </si>
  <si>
    <t>中国信息通信研究
院信息通信技术产
业创新基地建设项
目（土方开挖、基
坑支护和降水工程）</t>
  </si>
  <si>
    <t>中国信息通信研究院</t>
  </si>
  <si>
    <t>中国建筑第二工程局有限公司</t>
  </si>
  <si>
    <t>北京优信恒通建筑工程有限公
司</t>
  </si>
  <si>
    <t>2026/7/17-2026/10/31</t>
  </si>
  <si>
    <t>北京城市副中心通州运河核心区6号地项目VIII-09瓮城遗址公园地块项目</t>
  </si>
  <si>
    <t>北京城市副中心投资建设集团有限公司</t>
  </si>
  <si>
    <t>中建三局集团北京有限公司</t>
  </si>
  <si>
    <t>北京市通州市政工程有限责任公司</t>
  </si>
  <si>
    <t>2026/7/17-2027/1/27</t>
  </si>
  <si>
    <t>北京市通州区幼儿园后南仓分园修缮项目</t>
  </si>
  <si>
    <t>北京市通州区学校综合事务保障中心</t>
  </si>
  <si>
    <t>北京坤厚建设工程有限公司</t>
  </si>
  <si>
    <t>2026/7/17-2026/8/30</t>
  </si>
  <si>
    <t>北京通州万达索康尼装修工程</t>
  </si>
  <si>
    <t>厦门索康尼体育用品有限公司</t>
  </si>
  <si>
    <t>鼎新嘉业（北京）建筑装饰工程有限公司</t>
  </si>
  <si>
    <t>2026/7/17-2026/8/29</t>
  </si>
  <si>
    <t>北运河河道垃圾运输及消纳项目</t>
  </si>
  <si>
    <t>北京市北运河管理处水环境科</t>
  </si>
  <si>
    <t>北京迎德环境清洁服务有限公司</t>
  </si>
  <si>
    <t>通州区紫运北街3号院22号楼内部装修工程项目</t>
  </si>
  <si>
    <t>北京市通州区潞城镇潞城卫生服务中心</t>
  </si>
  <si>
    <t>北京天硕建筑工程有限公司</t>
  </si>
  <si>
    <t>北京永年海建运输有限公司</t>
  </si>
  <si>
    <t>2026/7/17-2026/7/25</t>
  </si>
  <si>
    <t>通州万达广场名见撤柜工程</t>
  </si>
  <si>
    <t>北京市华夏瀚美科技有限责任公司</t>
  </si>
  <si>
    <t>北京市南粤装饰有限责任公司</t>
  </si>
  <si>
    <t>漷县镇村级建筑垃圾临
时处置项目（三黄庄村）</t>
  </si>
  <si>
    <t>北京市通州区漷县镇三黄庄村村委会</t>
  </si>
  <si>
    <t>区农业农村局办公楼及
相关设施维修工程</t>
  </si>
  <si>
    <t>北京市通州区机关事务服务中心</t>
  </si>
  <si>
    <t>北京通盈伟业建设工程有限公司</t>
  </si>
  <si>
    <t>北京旭东鸿运土石方工程有限公司</t>
  </si>
  <si>
    <t>2026/7/17-2026/7/30</t>
  </si>
  <si>
    <t>北京轨道交通M101线工程土建施工04合同段-张家湾站~张家湾东站</t>
  </si>
  <si>
    <t>北京大海建华建筑工程有限公司</t>
  </si>
  <si>
    <t>2026/7/17-2027/4/17</t>
  </si>
  <si>
    <t>通州区友谊饲料厂保障性租赁住房项目土方、护坡、降水工程</t>
  </si>
  <si>
    <t>北京友谊恒远科技有限公司</t>
  </si>
  <si>
    <t>中基发展建设工程有限责任公司</t>
  </si>
  <si>
    <t>2026/7/17-2026/9/30</t>
  </si>
  <si>
    <t>廊坊市“北三县”
供水工程（北京段）
EPC 总承包第七区
段（西集区域）</t>
  </si>
  <si>
    <t>中铁十六局集团有限公司</t>
  </si>
  <si>
    <t>北京金广源机械设备租赁有限
公司</t>
  </si>
  <si>
    <t>2026/7/17-2026/12/31</t>
  </si>
  <si>
    <r>
      <t>漷</t>
    </r>
    <r>
      <rPr>
        <sz val="9"/>
        <rFont val="仿宋_GB2312"/>
        <charset val="134"/>
      </rPr>
      <t>县镇村级建筑垃圾临时处置项目（东鲁村）</t>
    </r>
  </si>
  <si>
    <r>
      <t>北京市通州区</t>
    </r>
    <r>
      <rPr>
        <sz val="9"/>
        <rFont val="宋体"/>
        <charset val="134"/>
      </rPr>
      <t>漷</t>
    </r>
    <r>
      <rPr>
        <sz val="9"/>
        <rFont val="仿宋_GB2312"/>
        <charset val="134"/>
      </rPr>
      <t>县镇东鲁村村委会</t>
    </r>
  </si>
  <si>
    <t>2026/7/18-2026/7/25</t>
  </si>
  <si>
    <t>漷县镇村级建筑垃圾临时处置项目（草厂村）</t>
  </si>
  <si>
    <t>北京市通州区漷县镇草厂村村委会</t>
  </si>
  <si>
    <t>苏坨新村</t>
  </si>
  <si>
    <t>北京苏坨新村物业管理中心</t>
  </si>
  <si>
    <t>2026/7/20-2027/1/24</t>
  </si>
  <si>
    <t>云景里小区北区</t>
  </si>
  <si>
    <t>北京林博物业管理有限公司</t>
  </si>
  <si>
    <t>CBD500kV输变电工程（架空线路部分）</t>
  </si>
  <si>
    <t>国网北京市电力公司电力建设工程咨询分公司</t>
  </si>
  <si>
    <t>北京电力工程有限公司</t>
  </si>
  <si>
    <t>北京京北通汇运输有限公司</t>
  </si>
  <si>
    <t>2026/7/20-2027/10/10</t>
  </si>
  <si>
    <t>北京城市副中心0101街区FZX-0101-0705、0706、07070708、0807、0808、0810.0811地块R2二类居住用地F3其他类多功能用地项目(0705-1#住宅楼等9项、0706-1#住宅楼等9项、0708-1#住宅楼等13项)</t>
  </si>
  <si>
    <t>北京玖合通运企业管理服务有限公司</t>
  </si>
  <si>
    <t>2026/7/20-2026/11/19</t>
  </si>
  <si>
    <t>北京学有思教育咨询有限公司</t>
  </si>
  <si>
    <t>北京尚士达装饰工程有限公司</t>
  </si>
  <si>
    <t>2026/7/20-2026/7/31</t>
  </si>
  <si>
    <t>轨道交通22号线（平谷线）工程通州段车站（不含城市副中心站） 、区间永久排水工程</t>
  </si>
  <si>
    <t>北京城市快轨建设管理有限公司</t>
  </si>
  <si>
    <t>北京市宣武华厦市政工程有限责任公司</t>
  </si>
  <si>
    <t>2026/7/20-2026/12/30</t>
  </si>
  <si>
    <t>乔庄奥迪4S店硬化地面拆除工程项目</t>
  </si>
  <si>
    <t>北京市通州区永顺镇人民政府</t>
  </si>
  <si>
    <t>中能基业（北京）建设有限公司</t>
  </si>
  <si>
    <t>通州区潞城镇岔道村西1等2幢(花园式工厂)内外装修工程</t>
  </si>
  <si>
    <t>田麦谷（北京）食品科技发展有限公司</t>
  </si>
  <si>
    <t>中北汇泽（北京）建设工程有限公司</t>
  </si>
  <si>
    <t>2026/7/20-2026/9/30</t>
  </si>
  <si>
    <t>通州区通胡大街21号楼-1至1层111、2至5层121改造及修缮工程</t>
  </si>
  <si>
    <t>北京市通州区中心血站</t>
  </si>
  <si>
    <t>中达顺通（北京）建设有限公司</t>
  </si>
  <si>
    <t>通州区中小学“校校有食堂”提升项目—修缮提升类（五标段）</t>
  </si>
  <si>
    <t>中航建设集团有限公司</t>
  </si>
  <si>
    <t>2026/7/20-2027/1/14</t>
  </si>
  <si>
    <t>通州市政徐辛庄建筑垃圾临时贮存场站建筑垃圾倒运工程</t>
  </si>
  <si>
    <t>通州苏宁百货little MO&amp;CO装饰工程</t>
  </si>
  <si>
    <t>广州柯妤服饰有限公司</t>
  </si>
  <si>
    <t>北京鼎腾装饰工程有限公司</t>
  </si>
  <si>
    <t>2026/7/20-2026/9/15</t>
  </si>
  <si>
    <t>西潞苑二街（潞苑东路-东六环西侧路）道路工程项目</t>
  </si>
  <si>
    <t>北京市通州区宋庄镇人民政府</t>
  </si>
  <si>
    <t>北京朗伦锐益市政工程有限公司</t>
  </si>
  <si>
    <t>北京卫生职业学院新院 区建设项目三标段办公 综合区、体育场馆区、 药用植物园</t>
  </si>
  <si>
    <t>北京城建集团有限责任公司</t>
  </si>
  <si>
    <t>北京天方利泰建筑装饰有限公司</t>
  </si>
  <si>
    <t>2026/7/21-2026/8/5</t>
  </si>
  <si>
    <t>区委党校建筑物外墙修缮及教室改造项目</t>
  </si>
  <si>
    <t>北京田鑫建设有限公司</t>
  </si>
  <si>
    <t>2026/7/21-2026/7/30</t>
  </si>
  <si>
    <t>通州区第三批美丽乡村 建设项目补短板、供水 三标段工程-永乐店镇</t>
  </si>
  <si>
    <t>北京玉福满源货运有限公司</t>
  </si>
  <si>
    <t>2026/7/21-2026/10/30</t>
  </si>
  <si>
    <t>“为民办实事，畅通回家路”非机动车停放改造项目</t>
  </si>
  <si>
    <t>北京市通州区潞邑街道静水园东社区居民委员会</t>
  </si>
  <si>
    <t>北京兆通源市政工程有限公司</t>
  </si>
  <si>
    <t>北京骏泽运输服务有限公司</t>
  </si>
  <si>
    <t>2026/7/21-2026/8/13</t>
  </si>
  <si>
    <t>北京城市副中心住房项目展示和指挥中心拆除项目</t>
  </si>
  <si>
    <t>北京燕枫工程项目管理有限责任公司</t>
  </si>
  <si>
    <t>北京四海通达建设工程有限公司</t>
  </si>
  <si>
    <t>2026/7/21-2026/9/30</t>
  </si>
  <si>
    <t>北京市通州区玉带河大街179号一层装修工程</t>
  </si>
  <si>
    <t>北京顺合元商贸有限公司</t>
  </si>
  <si>
    <t>中源和泰（北京）建筑装饰工程有限公司</t>
  </si>
  <si>
    <t>2026/7/21-2026/12/31</t>
  </si>
  <si>
    <t>北京通州领展购物广场安踏灯塔店装修</t>
  </si>
  <si>
    <t>北京华荣运享国际贸易有限公司</t>
  </si>
  <si>
    <t>锦博鼎盛（北京）建筑工程有限公司</t>
  </si>
  <si>
    <t>信诚欣鼎（北京）建筑工程有限公司</t>
  </si>
  <si>
    <t>2026/7/21-2026/8/29</t>
  </si>
  <si>
    <t>北京小学通州分校北校区教学楼外墙修缮项目</t>
  </si>
  <si>
    <t>北京小学通州分校</t>
  </si>
  <si>
    <t>北京郑庄红方道路运输有限公司</t>
  </si>
  <si>
    <t>朝晖南路(通胡大街-朝晖西街)道路工程腾退项目拆除工程</t>
  </si>
  <si>
    <t>北京市通州区新华街道办事处</t>
  </si>
  <si>
    <t>北京蓝欣建设发展有限公司</t>
  </si>
  <si>
    <t>火嫣然服装店装修工程</t>
  </si>
  <si>
    <t>北京云之韵服饰商贸有限公司</t>
  </si>
  <si>
    <t>北京市惠佳信建筑装饰工程有限公司</t>
  </si>
  <si>
    <t>2026/7/21-2026/9/15</t>
  </si>
  <si>
    <t>马驹桥镇柏福村建筑垃圾清运消纳项目治理工程</t>
  </si>
  <si>
    <t>北京市通州区马驹桥镇柏福村村民委员会</t>
  </si>
  <si>
    <t>2026/7/21-2026/7/25</t>
  </si>
  <si>
    <t>马驹桥镇东店村建筑垃圾清运消纳项目治理工程</t>
  </si>
  <si>
    <t>北京市通州区马驹桥镇东店村村民委员会</t>
  </si>
  <si>
    <t>中仓街道香郡小区增设电梯项目</t>
  </si>
  <si>
    <t>北京建木建设有限公司</t>
  </si>
  <si>
    <t>中京友成（北京）建筑装饰有限公司</t>
  </si>
  <si>
    <t>2026/7/21-2026/8/20</t>
  </si>
  <si>
    <t>砖厂南里社区公厕改造提升项目</t>
  </si>
  <si>
    <t>北京市通州区临河里街道砖厂南里社区居民委员会</t>
  </si>
  <si>
    <t>中晋恒益（北京）建筑工程有限公司</t>
  </si>
  <si>
    <t>2026/7/22-2026/10/25</t>
  </si>
  <si>
    <t>北京天拓华然市政工程有限公
司</t>
  </si>
  <si>
    <t>北京市通州区宋庄镇丁各庄等四村城中村改造项目FZX-0703-6002地块R2二类居住用地项目</t>
  </si>
  <si>
    <t>北京北投和翼房地产开发有限公司</t>
  </si>
  <si>
    <t>北京建工集团有限责任公司</t>
  </si>
  <si>
    <t>北京诺金宏业工程有限公司</t>
  </si>
  <si>
    <t>2026/7/22-2026/9/10</t>
  </si>
  <si>
    <t>丁各庄110千伏输变电工程（电力隧道）（二标段）</t>
  </si>
  <si>
    <t>国网北京市电力公司</t>
  </si>
  <si>
    <t>北京城乡隧盾国际建设工程有限公司</t>
  </si>
  <si>
    <t>北京昊哲运输有限公司</t>
  </si>
  <si>
    <t>2026/7/22-2026/11/27</t>
  </si>
  <si>
    <t>云杉路（京津公路-广开街）道路工程、排水、给水、再生水工程</t>
  </si>
  <si>
    <t>北京通州投资发展有限公司</t>
  </si>
  <si>
    <t>三牛创业建设集团有限公司</t>
  </si>
  <si>
    <t>2026/7/22-2026/10/31</t>
  </si>
  <si>
    <t>八各庄村重点路线沿线道路修复工程</t>
  </si>
  <si>
    <t>北京市通州区潞城镇人民政府</t>
  </si>
  <si>
    <t>北京涌溢建设有限公司</t>
  </si>
  <si>
    <t>2026/7/22-2026/8/30</t>
  </si>
  <si>
    <t>新华西街145号院</t>
  </si>
  <si>
    <t>北京开城物业服务有限公司</t>
  </si>
  <si>
    <t>2026/7/22-2027/1/24</t>
  </si>
  <si>
    <t>北京市老城区范围内平房棚户区改造项目一期群芳中二街停车场拆除工程建筑垃圾收集运输、处置服务工程</t>
  </si>
  <si>
    <t>北京锦程伟业建设有限公司</t>
  </si>
  <si>
    <t>2026/7/22-2026/12/31</t>
  </si>
  <si>
    <t>北京市通州区潞城镇夏店村村民委员会建筑垃圾处置点收集项目</t>
  </si>
  <si>
    <t>北京市通州区潞城镇夏店村村民委员会</t>
  </si>
  <si>
    <t>2026/7/22-2026/10/18</t>
  </si>
  <si>
    <t>北京市通州区运河中学附属小学路面修缮项目</t>
  </si>
  <si>
    <t>北京市通州区运河中学附属小学</t>
  </si>
  <si>
    <t>北京天舜建筑装饰工程有限公司</t>
  </si>
  <si>
    <t>北京益昌腾达货物运输有限公司</t>
  </si>
  <si>
    <t>2026/7/22-2026/8/5</t>
  </si>
  <si>
    <t>通州区含章园街心
公园体育设施建设
项目</t>
  </si>
  <si>
    <t>北京市通州区体育局</t>
  </si>
  <si>
    <t>北京康奥体育文化发展有限公司</t>
  </si>
  <si>
    <t>北京旭东鸿运土石方工程有限
公司</t>
  </si>
  <si>
    <t>通州区潞邑西路(潞
苑二街-潞苑三街)
道路工程</t>
  </si>
  <si>
    <t>北京市通州区城市管理委员会</t>
  </si>
  <si>
    <t>北京市市政四建设工程有限责任公司</t>
  </si>
  <si>
    <t>2026/7/22-2027/3/31</t>
  </si>
  <si>
    <t>西大街40号在施违法建设强制拆除服务项目 （通州区西大街40号院内）</t>
  </si>
  <si>
    <t>中置建工（北京）建筑工程有限公司</t>
  </si>
  <si>
    <t>新城阳光小区</t>
  </si>
  <si>
    <t>北京元丰物业服务有限公司</t>
  </si>
  <si>
    <t>2026/7/23-2026/8/29</t>
  </si>
  <si>
    <t>十里春风嘉园</t>
  </si>
  <si>
    <t>石榴物业服务集团有限公司</t>
  </si>
  <si>
    <t>2026/7/23-2027/1/24</t>
  </si>
  <si>
    <t>北京城市副中心 0201
街区玉桥家园中心
FZX--0201--
0096、0102 地块 F3
其他类多功能用地项目
（玉桥家园中心 1#楼
等 4 项）</t>
  </si>
  <si>
    <t>北京通投兴乔置业有限公司</t>
  </si>
  <si>
    <t>北京腾运顺达建筑工程有限公司</t>
  </si>
  <si>
    <t>北京军奇国冉科技有限公司</t>
  </si>
  <si>
    <t>漷县镇村级建筑垃圾临
时处置项目（长凌营）</t>
  </si>
  <si>
    <t>北京市通州区漷县镇长凌营村村委会</t>
  </si>
  <si>
    <t>2026/7/23-2026/4/22</t>
  </si>
  <si>
    <t>POLO北京湾里奥莱室内装修工程</t>
  </si>
  <si>
    <t>拉夫劳伦贸易（上海）有限公司</t>
  </si>
  <si>
    <t>北京星光迪阳建筑装饰工程有限公司</t>
  </si>
  <si>
    <t>红花点心局通州店装修工程</t>
  </si>
  <si>
    <t>北京京十陆商贸有限公司</t>
  </si>
  <si>
    <t>北京中项恒业建筑工程有限公司</t>
  </si>
  <si>
    <t>2026/7/23-2026/8/31</t>
  </si>
  <si>
    <t>林氏北京通州直营店装修工程</t>
  </si>
  <si>
    <t>北京蔚然之林家居有限公司</t>
  </si>
  <si>
    <t>北京吉畅禾装饰工程有限公司</t>
  </si>
  <si>
    <t>北京众通源运输有限公司</t>
  </si>
  <si>
    <t>2026/7/23-2026/8/5</t>
  </si>
  <si>
    <t>通州区德邑新时空防汛治理项目施工</t>
  </si>
  <si>
    <t>北京花漾文景文化发展有限公司</t>
  </si>
  <si>
    <t>北京众顺恒泰工程有限公司</t>
  </si>
  <si>
    <t>万国击剑通州训练中心施工</t>
  </si>
  <si>
    <t>中酒旅（北京）营销咨询有限公司</t>
  </si>
  <si>
    <t>北京德艺日盛建筑装饰工程有限公司</t>
  </si>
  <si>
    <t>北京洋翔建筑工程有限公司</t>
  </si>
  <si>
    <t>西集镇2026年度违法建设强制拆除 （第四标段）-杜柳棵村</t>
  </si>
  <si>
    <t xml:space="preserve">北京市通州区西集镇人民政府 </t>
  </si>
  <si>
    <t>北京德诚嘉业建筑工程有限公司</t>
  </si>
  <si>
    <t>中国人民大学通州
新校区图书馆项目</t>
  </si>
  <si>
    <t>中国人民大学</t>
  </si>
  <si>
    <t>中铁建工集团有限公司</t>
  </si>
  <si>
    <t>北京鸿运达土石方工程有限公
司</t>
  </si>
  <si>
    <t>2026/7/23-2026/10/25</t>
  </si>
  <si>
    <t>轨道交通22号线（平谷线）工程土建施工09合同段</t>
  </si>
  <si>
    <t>北京城乡建设集团有限责任公司</t>
  </si>
  <si>
    <t>2026/7/23-2026/12/31</t>
  </si>
  <si>
    <t>北京城市副中心通
州运河核心区 6 号
地项目 VIl-09 瓮城
遗址公园地块项目</t>
  </si>
  <si>
    <t>中建三局集团有限公司</t>
  </si>
  <si>
    <t>北京顺驰达市政建筑工程有限
公司</t>
  </si>
  <si>
    <t>2026/7/23-2026/8/30</t>
  </si>
  <si>
    <t>同仁堂集团总部和
科创基地建设项目
土护降工程</t>
  </si>
  <si>
    <t>中国北京同仁堂（集团）有限责任公司</t>
  </si>
  <si>
    <t>北通家属院 2024-4</t>
  </si>
  <si>
    <t>北京市通州北通建筑总公司</t>
  </si>
  <si>
    <t>2026/7/24-2027/1/24</t>
  </si>
  <si>
    <t>潞苑嘉园小区 2024-4</t>
  </si>
  <si>
    <t>世爵源墅小区</t>
  </si>
  <si>
    <t>北京市京工物业管理有限责任公司熠腾均安分公司</t>
  </si>
  <si>
    <t>怡芳园小区</t>
  </si>
  <si>
    <t>北京市通州次渠怡芳园保洁服务中心</t>
  </si>
  <si>
    <t>2026/7/24-2027/2/24</t>
  </si>
  <si>
    <t>2026 年疏整促拆违及
恢复项目（第三包）-
中仓街道</t>
  </si>
  <si>
    <t>北京东运建筑工程有限公司</t>
  </si>
  <si>
    <t>漷县镇村级建筑垃圾临
时处置项目（黄厂铺）</t>
  </si>
  <si>
    <t>北京市通州区漷县镇黄厂铺村村委会</t>
  </si>
  <si>
    <t>2026/7/24-2027/7/25</t>
  </si>
  <si>
    <t>台湖图书城提升改造项
目 B 库改造工程</t>
  </si>
  <si>
    <t>中铁四局集团有限公司</t>
  </si>
  <si>
    <t>2026/7/24-2026/10/18</t>
  </si>
  <si>
    <t>北京市通州区新城东里幼儿园托班修缮项目</t>
  </si>
  <si>
    <t xml:space="preserve">北京市通州区新城东里幼儿园 </t>
  </si>
  <si>
    <t>北京运宇国际建筑工程有限公司</t>
  </si>
  <si>
    <t>北京金阳鸿运机械设备租赁有限公司</t>
  </si>
  <si>
    <t>2026/7/24-2026/8/4</t>
  </si>
  <si>
    <t>北京市通州区中小学2026年暑期加固工程项目一标段</t>
  </si>
  <si>
    <t>2026/7/24-2026/11/30</t>
  </si>
  <si>
    <t>车站路校区宿舍楼及教学楼消防设施设备提升项目</t>
  </si>
  <si>
    <t>北京交通运输职业学院</t>
  </si>
  <si>
    <t>建洲建设工程集团有限公司</t>
  </si>
  <si>
    <t>城南水网建设工程(台马片区)给排水等市政管线改移（施工）</t>
  </si>
  <si>
    <t>北京市通州区水务工程事务中心</t>
  </si>
  <si>
    <t>北京市市政一建设工程有限责任公司</t>
  </si>
  <si>
    <t>城市副中心分行关于潞城支行围墙拆除改造、老旧设施拆除项目</t>
  </si>
  <si>
    <t>北京农村商业银行股份有限公司城市副中心分行</t>
  </si>
  <si>
    <t>北京工正装饰工程有限公司</t>
  </si>
  <si>
    <t>2026/7/24-2026/9/30</t>
  </si>
  <si>
    <t>北京市通州区城市清扫中心新建沉淀池项目建筑垃圾收集运输、处置服务工程</t>
  </si>
  <si>
    <t>中晟瑞佳建设有限公司</t>
  </si>
  <si>
    <t>2026/7/27-2026/12/31</t>
  </si>
  <si>
    <t>北京温榆河房车营地管理中心场地平整建筑垃圾收集运输、处置服务工程</t>
  </si>
  <si>
    <t>北京京易坤工程有限公司</t>
  </si>
  <si>
    <t>2026/7/27-2026/7/30</t>
  </si>
  <si>
    <t>宋庄镇违法建设及违法占地拆除清理聘请服务队（二标段）建筑垃圾收集运输、处置服务工程</t>
  </si>
  <si>
    <t>北京晨晖明励建设工程有限公司</t>
  </si>
  <si>
    <t>2026/7/27-2026/11/19</t>
  </si>
  <si>
    <t>通州万达L2020-2021店铺改造工程</t>
  </si>
  <si>
    <t>北京通州万达广场商业管理有限公司</t>
  </si>
  <si>
    <t>佰润建设（北京）有限公司</t>
  </si>
  <si>
    <t>北京濮台运输有限公司</t>
  </si>
  <si>
    <t>2026/7/27-2026/8/4</t>
  </si>
  <si>
    <t>“为民办实事，畅通回家路，清理桥下建筑渣土”项目</t>
  </si>
  <si>
    <t>西发停车服务管理（北京）有限公司</t>
  </si>
  <si>
    <t>2026/7/27-2026/10/18</t>
  </si>
  <si>
    <t>玉桥西里（紫光花园）小区</t>
  </si>
  <si>
    <t>北京艺苑物业管理中心</t>
  </si>
  <si>
    <t>2026/7/27-2027/1/24</t>
  </si>
  <si>
    <t>运河明珠家园</t>
  </si>
  <si>
    <t>山西东方物业管理有限公司北京分公司</t>
  </si>
  <si>
    <t>钻石空间小区</t>
  </si>
  <si>
    <t>北京嘉苑物业管理有限公司</t>
  </si>
  <si>
    <t>2026/7/27-2026/8/29</t>
  </si>
  <si>
    <t>北光小区（新华西街 55 号院）</t>
  </si>
  <si>
    <t>怡佳家园 2024 新</t>
  </si>
  <si>
    <t>北京万众一鑫建筑工程有限公司</t>
  </si>
  <si>
    <t>2026/7/24-2026/8/29</t>
  </si>
  <si>
    <t>北京市通州区贡院小学工程建筑垃圾收集运输、处置服务工程</t>
  </si>
  <si>
    <t>中建二局土木工程集团有限公司</t>
  </si>
  <si>
    <t>2026/7/28-2026/8/25</t>
  </si>
  <si>
    <t>北京市通州区教育系统8所学校消防修缮和消防改造项目(三标段)</t>
  </si>
  <si>
    <t>2026/7/28-2026/8/29</t>
  </si>
  <si>
    <t>北京市通州区宋庄实验学校2026增班修缮项目</t>
  </si>
  <si>
    <t>北京住总第六开发建设有限公司</t>
  </si>
  <si>
    <t>北京市通州区永乐店中学工程建筑垃圾收集运输、处置服务工程</t>
  </si>
  <si>
    <t>北京小学通州分校南校区工程建筑垃圾收集运输、处置服务工程</t>
  </si>
  <si>
    <t>通州区中小学“校校有食堂”提升项目-修缮提升类（四标段）</t>
  </si>
  <si>
    <t>2026/7/28-2027/1/14</t>
  </si>
  <si>
    <t>通州校区食堂食梯加装项目</t>
  </si>
  <si>
    <t>北京龙守泰电梯工程有限公司</t>
  </si>
  <si>
    <t>徐辛庄商业街污水管道改造提升项目建筑垃圾收集运输、处置服务工程</t>
  </si>
  <si>
    <t>宏图展腾（北京）建筑工程有限公司</t>
  </si>
  <si>
    <t>2026/7/28-2026/8/23</t>
  </si>
  <si>
    <t>北京市通州区永乐店镇中心幼儿园2026年围墙修缮项目建筑垃圾 收集运输、处置服务工程</t>
  </si>
  <si>
    <t>2026/7/28-2026/9/15</t>
  </si>
  <si>
    <t>北京市通州区于家务中心小学2026年围墙修缮项目建筑垃圾收集 运输、处置服务工程</t>
  </si>
  <si>
    <t xml:space="preserve"> 北京市通州市政工程有限责任公司</t>
  </si>
  <si>
    <t>北京第二实验小学通州分校枣林庄民族校区2026年围墙修缮项目建筑垃圾收集运输、处置服务工程</t>
  </si>
  <si>
    <t>北京第五幼儿园城市副中心园2026年围墙修缮项目建筑垃圾收集运输、处置服务工程</t>
  </si>
  <si>
    <t>北京市史家小学通州分校大杜社校区2026年围墙修缮项目建筑垃 圾收集运输、处置服务工程</t>
  </si>
  <si>
    <t>北京市京发城市服务有限公司</t>
  </si>
  <si>
    <t>:北京市通州区北海幼儿园城市副中心园(西校区)2026围墙修缮项 目建筑垃圾收集运输、处置服务工程</t>
  </si>
  <si>
    <t>北京市通州区柴厂屯学校(中学部)2026年围墙修缮项目建筑垃圾 收集运输、处置服务工程</t>
  </si>
  <si>
    <t>北京市通州区大杜社中学2026年围墙修缮项目</t>
  </si>
  <si>
    <t>北京市通州区芙蓉小学沙古堆校区2026年围墙修缮项目建筑垃圾收集运输、处置服务工程</t>
  </si>
  <si>
    <t>:北京市通州区芙蓉小学西集校区二部(杜柳棵)2026年围墙修缮项 目建筑垃圾收集运输、处置服务工程</t>
  </si>
  <si>
    <t>北京市通州区郎府中学2026年围墙修缮项目建筑垃圾收集运输、处置服务工程</t>
  </si>
  <si>
    <t>北京市通州区潞城镇甘棠中心幼儿园2026年围墙修缮项目建筑垃 圾收集运输、处置服务工程</t>
  </si>
  <si>
    <t>北京市通州区潞城镇中心小学(大豆各庄小学)2026年围墙修缮项 且建筑垃圾收集运输、处置服务工程</t>
  </si>
  <si>
    <t>北京市通州区潞河中学于家务校区2026年围墙修缮项目建筑垃圾 收集运输、处置服务工程</t>
  </si>
  <si>
    <t>北京市通州区马驹桥镇中心小学实验校区2026年围墙修缮项目</t>
  </si>
  <si>
    <t>北京市通州区牛堡屯学校2026年围墙修缮项目建筑垃圾收集运输、处置服务工程</t>
  </si>
  <si>
    <t>北京市通州区上店小学2026围墙修缮项目建筑垃圾收集运输、处 置服务工程</t>
  </si>
  <si>
    <t>北京市通州区西集镇西集中心幼儿园2026年围墙修缮项目建筑垃圾收集运输、处置服务工程</t>
  </si>
  <si>
    <t>北京市通州区西集镇中心小学(大灰店小学)2026年围墙修缮项目 建筑垃圾收集运输、处置服务工程</t>
  </si>
  <si>
    <t>:北京市通州区西集镇中心小学(郎府小学)2026年围墙修缮项目建筑垃圾收集运输、处置服务工程</t>
  </si>
  <si>
    <t>北京市通州区西集镇中心小学(新东仪小学)2026年围墙修缮项目建筑垃圾收集运输、处置服务工程</t>
  </si>
  <si>
    <t>北京市通州区小务中学2026年围墙修缮项目建筑垃圾收集运输、处置服务工程</t>
  </si>
  <si>
    <t>北京市通州区新城东里幼儿园(分园)2026年围墙修缮项目建筑垃 圾收集运输、处置服务工程</t>
  </si>
  <si>
    <t>北京市通州区永乐店镇中心幼儿园2026年围墙修缮项目建筑垃圾收集运输、处置服务工程</t>
  </si>
  <si>
    <t>北京市通州区于家务乡渠头小学2026年围墙修缮项目建筑垃圾收集运输、处置服务工程</t>
  </si>
  <si>
    <t>北京市通州区于家务乡西垡小学2026年围墙修缮项目建筑垃圾收集运输、处置服务工程</t>
  </si>
  <si>
    <t>北京市通州区运河小学低年级部2026年围墙修缮项目建筑垃圾收 集运输、处置服务工程</t>
  </si>
  <si>
    <t>北京市通州区运河中学东校区2026年围墙修缮项目建筑垃圾收集运输、处置服务工程</t>
  </si>
  <si>
    <t>北京市通州区张湾村民族小学2026围墙修缮项目建筑垃圾收集运输、处置服务工程</t>
  </si>
  <si>
    <t>北京市通州区张湾镇民族小学2026围墙修缮项目建筑垃圾收集运输、处置服务工程</t>
  </si>
  <si>
    <t>北京市通州区中国人民大学附属中学通州校区2026围墙修缮项目 建筑垃圾收集运输、处置服务工程</t>
  </si>
  <si>
    <t>北京市通州区中山街小学永乐店校区二分校2026年围墙修缮项目建筑垃圾收集运输、处置服务工程</t>
  </si>
  <si>
    <t>北京一幼海晟实验园城市副中心园(二分部)2026年围墙修缮项目 建筑垃圾收集运输、处置服务工程</t>
  </si>
  <si>
    <t>北京一幼海晟实验园城市副中心园(一分部)2026年围墙修缮项目 建筑垃圾收集运输、处置服务工程</t>
  </si>
  <si>
    <t>北京城市副中心住房项
目（0701 街区）家园
中心地块第二标段</t>
  </si>
  <si>
    <t>北京保障房中心有限公司</t>
  </si>
  <si>
    <t>北京金阳鸿运机械设备租赁有限公
司</t>
  </si>
  <si>
    <t>2026/7/28-2026/8/5</t>
  </si>
  <si>
    <t>北运河副中心段堤防加
固工程施工（第二标段）</t>
  </si>
  <si>
    <t>2026/7/28-2026/11/19</t>
  </si>
  <si>
    <t>轨道交通 22 号线（平
谷线）工程土建施工
09 合同段</t>
  </si>
  <si>
    <t>2026/7/28-2027/1/24</t>
  </si>
  <si>
    <t>万福家园项目（2#住宅
楼等 11 项）</t>
  </si>
  <si>
    <t>北京顺开房地产开发有限公司</t>
  </si>
  <si>
    <t>广东珠江工程总承包有限公司</t>
  </si>
  <si>
    <t>北京亿辉祥建筑工程有限公司</t>
  </si>
  <si>
    <t>北京启圣达建筑工程有限公司</t>
  </si>
  <si>
    <t>“为民办实事，畅通回
家路”非机动车停放改
造项目</t>
  </si>
  <si>
    <t>2026/7/28-2026/8/13</t>
  </si>
  <si>
    <t>台湖镇生活垃圾转
运站项</t>
  </si>
  <si>
    <t>北京市通州区台湖镇人民政府</t>
  </si>
  <si>
    <t>中建一局集团第三建筑有限公司</t>
  </si>
  <si>
    <t>北京兴旺凯跃土石方工程有限
公司</t>
  </si>
  <si>
    <t>2026/7/28-2026/8/30</t>
  </si>
  <si>
    <t>温潮减河施工四标</t>
  </si>
  <si>
    <t>北京市水务建设管理事务中心</t>
  </si>
  <si>
    <t>北京成伟市政工程有限公司</t>
  </si>
  <si>
    <t>2026/7/28-2026/11/30</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</si>
</sst>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9"/>
      <color theme="1"/>
      <name val="宋体"/>
      <charset val="134"/>
      <scheme val="minor"/>
    </font>
    <font>
      <sz val="9"/>
      <name val="宋体"/>
      <charset val="134"/>
      <scheme val="minor"/>
    </font>
    <font>
      <sz val="9"/>
      <name val="仿宋_GB2312"/>
      <charset val="134"/>
    </font>
    <font>
      <sz val="9"/>
      <name val="黑体"/>
      <charset val="134"/>
    </font>
    <font>
      <sz val="9"/>
      <name val="SimHei"/>
      <charset val="134"/>
    </font>
    <font>
      <sz val="9"/>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8" fillId="29"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17" fillId="23"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8" fillId="24" borderId="8" applyNumberFormat="false" applyAlignment="false" applyProtection="false">
      <alignment vertical="center"/>
    </xf>
    <xf numFmtId="0" fontId="21" fillId="23" borderId="9" applyNumberFormat="false" applyAlignment="false" applyProtection="false">
      <alignment vertical="center"/>
    </xf>
    <xf numFmtId="0" fontId="24" fillId="33" borderId="11" applyNumberFormat="false" applyAlignment="false" applyProtection="false">
      <alignment vertical="center"/>
    </xf>
    <xf numFmtId="0" fontId="25" fillId="0" borderId="12" applyNumberFormat="false" applyFill="false" applyAlignment="false" applyProtection="false">
      <alignment vertical="center"/>
    </xf>
    <xf numFmtId="0" fontId="7" fillId="28" borderId="0" applyNumberFormat="false" applyBorder="false" applyAlignment="false" applyProtection="false">
      <alignment vertical="center"/>
    </xf>
    <xf numFmtId="0" fontId="0" fillId="0" borderId="0">
      <alignment vertical="center"/>
    </xf>
    <xf numFmtId="0" fontId="7" fillId="12" borderId="0" applyNumberFormat="false" applyBorder="false" applyAlignment="false" applyProtection="false">
      <alignment vertical="center"/>
    </xf>
    <xf numFmtId="0" fontId="0" fillId="11"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6" fillId="2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pplyAlignment="true">
      <alignment horizontal="center" vertical="center"/>
    </xf>
    <xf numFmtId="0" fontId="1" fillId="0" borderId="0" xfId="0" applyFont="true" applyAlignment="true">
      <alignment horizontal="center" vertical="center"/>
    </xf>
    <xf numFmtId="49" fontId="2" fillId="2" borderId="1" xfId="0" applyNumberFormat="true" applyFont="true" applyFill="true" applyBorder="true" applyAlignment="true">
      <alignment horizontal="center" vertical="center" wrapText="true"/>
    </xf>
    <xf numFmtId="0" fontId="2" fillId="0" borderId="2" xfId="0" applyFont="true" applyBorder="true" applyAlignment="true">
      <alignment horizontal="center" vertical="center"/>
    </xf>
    <xf numFmtId="14" fontId="2" fillId="0" borderId="2" xfId="0" applyNumberFormat="true" applyFont="true" applyBorder="true" applyAlignment="true">
      <alignment horizontal="center" vertical="center"/>
    </xf>
    <xf numFmtId="0" fontId="3" fillId="0" borderId="2" xfId="0" applyFont="true" applyBorder="true" applyAlignment="true">
      <alignment horizontal="center" vertical="center" wrapText="true"/>
    </xf>
    <xf numFmtId="0" fontId="3" fillId="0" borderId="2" xfId="0" applyFont="true" applyBorder="true" applyAlignment="true">
      <alignment horizontal="center" vertical="center"/>
    </xf>
    <xf numFmtId="14" fontId="2" fillId="0" borderId="2" xfId="0" applyNumberFormat="true" applyFont="true" applyBorder="true" applyAlignment="true">
      <alignment horizontal="center" vertical="center" wrapText="true"/>
    </xf>
    <xf numFmtId="0" fontId="2"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14" fontId="2" fillId="2" borderId="2" xfId="0" applyNumberFormat="true"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2" fillId="2" borderId="2" xfId="0"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49" fontId="2" fillId="2" borderId="0" xfId="0" applyNumberFormat="true" applyFont="true" applyFill="true" applyBorder="true" applyAlignment="true">
      <alignment horizontal="center" vertical="center" wrapText="true"/>
    </xf>
    <xf numFmtId="0" fontId="2" fillId="0" borderId="2" xfId="0" applyFont="true" applyBorder="true" applyAlignment="true">
      <alignment horizontal="center" vertical="center"/>
    </xf>
    <xf numFmtId="0" fontId="3" fillId="0" borderId="2" xfId="0" applyFont="true" applyFill="true" applyBorder="true" applyAlignment="true">
      <alignment horizontal="center" vertical="center" wrapText="true"/>
    </xf>
    <xf numFmtId="0" fontId="2" fillId="2" borderId="2" xfId="0" applyFont="true" applyFill="true" applyBorder="true" applyAlignment="true">
      <alignment horizontal="center" vertical="center"/>
    </xf>
    <xf numFmtId="0" fontId="2" fillId="0" borderId="1" xfId="0" applyFont="true" applyBorder="true" applyAlignment="true">
      <alignment horizontal="center" vertical="center"/>
    </xf>
    <xf numFmtId="0" fontId="2" fillId="0" borderId="3" xfId="0" applyFont="true" applyBorder="true" applyAlignment="true">
      <alignment horizontal="center" vertical="center"/>
    </xf>
    <xf numFmtId="0" fontId="2" fillId="0" borderId="4" xfId="0" applyFont="true" applyBorder="true" applyAlignment="true">
      <alignment horizontal="center" vertical="center"/>
    </xf>
    <xf numFmtId="0" fontId="6" fillId="0" borderId="2" xfId="0" applyFont="true" applyFill="true" applyBorder="true" applyAlignment="true">
      <alignment horizontal="center" vertical="center" wrapText="true"/>
    </xf>
    <xf numFmtId="14" fontId="2" fillId="0" borderId="2" xfId="0" applyNumberFormat="true" applyFont="true" applyFill="true" applyBorder="true" applyAlignment="true">
      <alignment horizontal="center" vertical="center" wrapText="true"/>
    </xf>
    <xf numFmtId="0" fontId="3" fillId="2" borderId="2" xfId="0"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3"/>
  <sheetViews>
    <sheetView tabSelected="1" zoomScale="80" zoomScaleNormal="80" topLeftCell="A215" workbookViewId="0">
      <selection activeCell="F232" sqref="$A1:$XFD1048576"/>
    </sheetView>
  </sheetViews>
  <sheetFormatPr defaultColWidth="9" defaultRowHeight="11.25"/>
  <cols>
    <col min="1" max="1" width="9.10833333333333" style="1" customWidth="true"/>
    <col min="2" max="2" width="15.2166666666667" style="1" customWidth="true"/>
    <col min="3" max="3" width="13.4416666666667" style="1" customWidth="true"/>
    <col min="4" max="4" width="14.1083333333333" style="1" customWidth="true"/>
    <col min="5" max="5" width="14.2166666666667" style="1" customWidth="true"/>
    <col min="6" max="6" width="16.3333333333333" style="1" customWidth="true"/>
    <col min="7" max="7" width="14.4416666666667" style="1" customWidth="true"/>
    <col min="8" max="9" width="12.6666666666667" style="1"/>
    <col min="10" max="10" width="12.775" style="1" customWidth="true"/>
    <col min="11" max="13" width="10.3333333333333" style="1"/>
    <col min="14" max="15" width="9" style="1"/>
    <col min="16" max="16" width="9.10833333333333" style="1" customWidth="true"/>
    <col min="17" max="16384" width="9" style="1"/>
  </cols>
  <sheetData>
    <row r="1" ht="43.05" customHeight="true" spans="1:13">
      <c r="A1" s="2" t="s">
        <v>0</v>
      </c>
      <c r="B1" s="3" t="s">
        <v>1</v>
      </c>
      <c r="C1" s="3" t="s">
        <v>2</v>
      </c>
      <c r="D1" s="3" t="s">
        <v>3</v>
      </c>
      <c r="E1" s="3" t="s">
        <v>4</v>
      </c>
      <c r="F1" s="3" t="s">
        <v>5</v>
      </c>
      <c r="G1" s="3" t="s">
        <v>6</v>
      </c>
      <c r="H1" s="15"/>
      <c r="I1" s="15"/>
      <c r="J1" s="15"/>
      <c r="K1" s="15"/>
      <c r="L1" s="15"/>
      <c r="M1" s="15"/>
    </row>
    <row r="2" ht="22.5" spans="1:7">
      <c r="A2" s="4">
        <v>1</v>
      </c>
      <c r="B2" s="5">
        <v>46219</v>
      </c>
      <c r="C2" s="6" t="s">
        <v>7</v>
      </c>
      <c r="D2" s="6" t="s">
        <v>8</v>
      </c>
      <c r="E2" s="16"/>
      <c r="F2" s="10" t="s">
        <v>9</v>
      </c>
      <c r="G2" s="9" t="s">
        <v>10</v>
      </c>
    </row>
    <row r="3" ht="22.5" spans="1:7">
      <c r="A3" s="4">
        <v>2</v>
      </c>
      <c r="B3" s="5">
        <v>46219</v>
      </c>
      <c r="C3" s="7" t="s">
        <v>11</v>
      </c>
      <c r="D3" s="6" t="s">
        <v>12</v>
      </c>
      <c r="E3" s="16"/>
      <c r="F3" s="10" t="s">
        <v>13</v>
      </c>
      <c r="G3" s="9" t="s">
        <v>14</v>
      </c>
    </row>
    <row r="4" ht="22.5" spans="1:7">
      <c r="A4" s="4">
        <v>3</v>
      </c>
      <c r="B4" s="5">
        <v>46219</v>
      </c>
      <c r="C4" s="6" t="s">
        <v>15</v>
      </c>
      <c r="D4" s="6" t="s">
        <v>16</v>
      </c>
      <c r="E4" s="16"/>
      <c r="F4" s="10" t="s">
        <v>9</v>
      </c>
      <c r="G4" s="9" t="s">
        <v>10</v>
      </c>
    </row>
    <row r="5" ht="33.75" spans="1:7">
      <c r="A5" s="4">
        <v>4</v>
      </c>
      <c r="B5" s="8">
        <v>46219</v>
      </c>
      <c r="C5" s="6" t="s">
        <v>17</v>
      </c>
      <c r="D5" s="6" t="s">
        <v>18</v>
      </c>
      <c r="E5" s="9"/>
      <c r="F5" s="9" t="s">
        <v>19</v>
      </c>
      <c r="G5" s="9" t="s">
        <v>10</v>
      </c>
    </row>
    <row r="6" ht="33.75" spans="1:7">
      <c r="A6" s="4">
        <v>5</v>
      </c>
      <c r="B6" s="8">
        <v>46219</v>
      </c>
      <c r="C6" s="9" t="s">
        <v>20</v>
      </c>
      <c r="D6" s="9" t="s">
        <v>18</v>
      </c>
      <c r="E6" s="9"/>
      <c r="F6" s="9" t="s">
        <v>19</v>
      </c>
      <c r="G6" s="9" t="s">
        <v>10</v>
      </c>
    </row>
    <row r="7" ht="33.75" spans="1:7">
      <c r="A7" s="4">
        <v>6</v>
      </c>
      <c r="B7" s="8">
        <v>46219</v>
      </c>
      <c r="C7" s="8" t="s">
        <v>21</v>
      </c>
      <c r="D7" s="9" t="s">
        <v>18</v>
      </c>
      <c r="E7" s="9"/>
      <c r="F7" s="9" t="s">
        <v>19</v>
      </c>
      <c r="G7" s="9" t="s">
        <v>10</v>
      </c>
    </row>
    <row r="8" ht="33.75" spans="1:7">
      <c r="A8" s="4">
        <v>7</v>
      </c>
      <c r="B8" s="8">
        <v>46219</v>
      </c>
      <c r="C8" s="9" t="s">
        <v>22</v>
      </c>
      <c r="D8" s="9" t="s">
        <v>18</v>
      </c>
      <c r="E8" s="9"/>
      <c r="F8" s="9" t="s">
        <v>19</v>
      </c>
      <c r="G8" s="9" t="s">
        <v>10</v>
      </c>
    </row>
    <row r="9" ht="33.75" spans="1:7">
      <c r="A9" s="4">
        <v>8</v>
      </c>
      <c r="B9" s="8">
        <v>46219</v>
      </c>
      <c r="C9" s="9" t="s">
        <v>23</v>
      </c>
      <c r="D9" s="9" t="s">
        <v>18</v>
      </c>
      <c r="E9" s="9"/>
      <c r="F9" s="9" t="s">
        <v>19</v>
      </c>
      <c r="G9" s="9" t="s">
        <v>10</v>
      </c>
    </row>
    <row r="10" ht="33.75" spans="1:7">
      <c r="A10" s="4">
        <v>9</v>
      </c>
      <c r="B10" s="8">
        <v>46219</v>
      </c>
      <c r="C10" s="9" t="s">
        <v>24</v>
      </c>
      <c r="D10" s="9" t="s">
        <v>25</v>
      </c>
      <c r="E10" s="9"/>
      <c r="F10" s="9" t="s">
        <v>26</v>
      </c>
      <c r="G10" s="9" t="s">
        <v>27</v>
      </c>
    </row>
    <row r="11" ht="22.5" spans="1:7">
      <c r="A11" s="4">
        <v>10</v>
      </c>
      <c r="B11" s="8">
        <v>46219</v>
      </c>
      <c r="C11" s="9" t="s">
        <v>28</v>
      </c>
      <c r="D11" s="9" t="s">
        <v>29</v>
      </c>
      <c r="E11" s="9"/>
      <c r="F11" s="9" t="s">
        <v>30</v>
      </c>
      <c r="G11" s="9" t="s">
        <v>31</v>
      </c>
    </row>
    <row r="12" ht="22.5" spans="1:7">
      <c r="A12" s="4">
        <v>11</v>
      </c>
      <c r="B12" s="8">
        <v>46219</v>
      </c>
      <c r="C12" s="9" t="s">
        <v>32</v>
      </c>
      <c r="D12" s="9" t="s">
        <v>33</v>
      </c>
      <c r="E12" s="9"/>
      <c r="F12" s="9" t="s">
        <v>34</v>
      </c>
      <c r="G12" s="9" t="s">
        <v>27</v>
      </c>
    </row>
    <row r="13" ht="22.5" spans="1:7">
      <c r="A13" s="4">
        <v>12</v>
      </c>
      <c r="B13" s="8">
        <v>46219</v>
      </c>
      <c r="C13" s="9" t="s">
        <v>35</v>
      </c>
      <c r="D13" s="9" t="s">
        <v>33</v>
      </c>
      <c r="E13" s="9"/>
      <c r="F13" s="9" t="s">
        <v>34</v>
      </c>
      <c r="G13" s="9" t="s">
        <v>27</v>
      </c>
    </row>
    <row r="14" ht="22.5" spans="1:7">
      <c r="A14" s="4">
        <v>13</v>
      </c>
      <c r="B14" s="8">
        <v>46219</v>
      </c>
      <c r="C14" s="9" t="s">
        <v>36</v>
      </c>
      <c r="D14" s="9" t="s">
        <v>37</v>
      </c>
      <c r="E14" s="9"/>
      <c r="F14" s="9" t="s">
        <v>34</v>
      </c>
      <c r="G14" s="9" t="s">
        <v>27</v>
      </c>
    </row>
    <row r="15" ht="22.5" spans="1:7">
      <c r="A15" s="4">
        <v>14</v>
      </c>
      <c r="B15" s="8">
        <v>46219</v>
      </c>
      <c r="C15" s="9" t="s">
        <v>38</v>
      </c>
      <c r="D15" s="9" t="s">
        <v>37</v>
      </c>
      <c r="E15" s="9"/>
      <c r="F15" s="9" t="s">
        <v>34</v>
      </c>
      <c r="G15" s="9" t="s">
        <v>27</v>
      </c>
    </row>
    <row r="16" ht="22.5" spans="1:7">
      <c r="A16" s="4">
        <v>15</v>
      </c>
      <c r="B16" s="8">
        <v>46219</v>
      </c>
      <c r="C16" s="9" t="s">
        <v>39</v>
      </c>
      <c r="D16" s="9" t="s">
        <v>37</v>
      </c>
      <c r="E16" s="9"/>
      <c r="F16" s="9" t="s">
        <v>34</v>
      </c>
      <c r="G16" s="9" t="s">
        <v>27</v>
      </c>
    </row>
    <row r="17" ht="22.5" spans="1:7">
      <c r="A17" s="4">
        <v>16</v>
      </c>
      <c r="B17" s="8">
        <v>46219</v>
      </c>
      <c r="C17" s="9" t="s">
        <v>40</v>
      </c>
      <c r="D17" s="9" t="s">
        <v>41</v>
      </c>
      <c r="E17" s="9"/>
      <c r="F17" s="9" t="s">
        <v>34</v>
      </c>
      <c r="G17" s="9" t="s">
        <v>27</v>
      </c>
    </row>
    <row r="18" ht="22.5" spans="1:7">
      <c r="A18" s="4">
        <v>17</v>
      </c>
      <c r="B18" s="8">
        <v>46219</v>
      </c>
      <c r="C18" s="9" t="s">
        <v>42</v>
      </c>
      <c r="D18" s="9" t="s">
        <v>16</v>
      </c>
      <c r="E18" s="9"/>
      <c r="F18" s="9" t="s">
        <v>13</v>
      </c>
      <c r="G18" s="9" t="s">
        <v>10</v>
      </c>
    </row>
    <row r="19" ht="33.75" spans="1:7">
      <c r="A19" s="4">
        <v>18</v>
      </c>
      <c r="B19" s="8">
        <v>46219</v>
      </c>
      <c r="C19" s="10" t="s">
        <v>43</v>
      </c>
      <c r="D19" s="9" t="s">
        <v>44</v>
      </c>
      <c r="E19" s="9" t="s">
        <v>45</v>
      </c>
      <c r="F19" s="9" t="s">
        <v>46</v>
      </c>
      <c r="G19" s="9" t="s">
        <v>47</v>
      </c>
    </row>
    <row r="20" ht="56.25" spans="1:7">
      <c r="A20" s="4">
        <v>19</v>
      </c>
      <c r="B20" s="8">
        <v>46219</v>
      </c>
      <c r="C20" s="9" t="s">
        <v>48</v>
      </c>
      <c r="D20" s="9" t="s">
        <v>49</v>
      </c>
      <c r="E20" s="9" t="s">
        <v>50</v>
      </c>
      <c r="F20" s="9" t="s">
        <v>51</v>
      </c>
      <c r="G20" s="9" t="s">
        <v>52</v>
      </c>
    </row>
    <row r="21" ht="33.75" spans="1:7">
      <c r="A21" s="4">
        <v>20</v>
      </c>
      <c r="B21" s="5">
        <v>46219</v>
      </c>
      <c r="C21" s="10" t="s">
        <v>53</v>
      </c>
      <c r="D21" s="10" t="s">
        <v>54</v>
      </c>
      <c r="E21" s="10" t="s">
        <v>55</v>
      </c>
      <c r="F21" s="10" t="s">
        <v>55</v>
      </c>
      <c r="G21" s="9" t="s">
        <v>56</v>
      </c>
    </row>
    <row r="22" ht="33.75" spans="1:7">
      <c r="A22" s="4">
        <v>21</v>
      </c>
      <c r="B22" s="5">
        <v>46219</v>
      </c>
      <c r="C22" s="10" t="s">
        <v>57</v>
      </c>
      <c r="D22" s="10" t="s">
        <v>58</v>
      </c>
      <c r="E22" s="10" t="s">
        <v>59</v>
      </c>
      <c r="F22" s="10" t="s">
        <v>60</v>
      </c>
      <c r="G22" s="9" t="s">
        <v>56</v>
      </c>
    </row>
    <row r="23" ht="33.75" spans="1:7">
      <c r="A23" s="4">
        <v>22</v>
      </c>
      <c r="B23" s="5">
        <v>46219</v>
      </c>
      <c r="C23" s="6" t="s">
        <v>61</v>
      </c>
      <c r="D23" s="6" t="s">
        <v>62</v>
      </c>
      <c r="E23" s="6" t="s">
        <v>63</v>
      </c>
      <c r="F23" s="6" t="s">
        <v>13</v>
      </c>
      <c r="G23" s="17" t="s">
        <v>10</v>
      </c>
    </row>
    <row r="24" ht="33.75" spans="1:7">
      <c r="A24" s="4">
        <v>23</v>
      </c>
      <c r="B24" s="5">
        <v>46219</v>
      </c>
      <c r="C24" s="6" t="s">
        <v>64</v>
      </c>
      <c r="D24" s="6" t="s">
        <v>65</v>
      </c>
      <c r="E24" s="6" t="s">
        <v>66</v>
      </c>
      <c r="F24" s="6" t="s">
        <v>67</v>
      </c>
      <c r="G24" s="17" t="s">
        <v>56</v>
      </c>
    </row>
    <row r="25" ht="45" spans="1:7">
      <c r="A25" s="4">
        <v>24</v>
      </c>
      <c r="B25" s="5">
        <v>46219</v>
      </c>
      <c r="C25" s="6" t="s">
        <v>68</v>
      </c>
      <c r="D25" s="6" t="s">
        <v>69</v>
      </c>
      <c r="E25" s="6" t="s">
        <v>70</v>
      </c>
      <c r="F25" s="6" t="s">
        <v>60</v>
      </c>
      <c r="G25" s="17" t="s">
        <v>10</v>
      </c>
    </row>
    <row r="26" ht="33.75" spans="1:7">
      <c r="A26" s="4">
        <v>25</v>
      </c>
      <c r="B26" s="5">
        <v>46219</v>
      </c>
      <c r="C26" s="6" t="s">
        <v>71</v>
      </c>
      <c r="D26" s="6" t="s">
        <v>72</v>
      </c>
      <c r="E26" s="6" t="s">
        <v>73</v>
      </c>
      <c r="F26" s="6" t="s">
        <v>73</v>
      </c>
      <c r="G26" s="17" t="s">
        <v>10</v>
      </c>
    </row>
    <row r="27" ht="22.5" spans="1:7">
      <c r="A27" s="4">
        <v>26</v>
      </c>
      <c r="B27" s="11">
        <v>46219</v>
      </c>
      <c r="C27" s="12" t="s">
        <v>74</v>
      </c>
      <c r="D27" s="12" t="s">
        <v>75</v>
      </c>
      <c r="E27" s="18"/>
      <c r="F27" s="12" t="s">
        <v>13</v>
      </c>
      <c r="G27" s="13" t="s">
        <v>76</v>
      </c>
    </row>
    <row r="28" ht="22.5" spans="1:7">
      <c r="A28" s="4">
        <v>27</v>
      </c>
      <c r="B28" s="11">
        <v>46219</v>
      </c>
      <c r="C28" s="12" t="s">
        <v>77</v>
      </c>
      <c r="D28" s="12" t="s">
        <v>78</v>
      </c>
      <c r="E28" s="13"/>
      <c r="F28" s="12" t="s">
        <v>13</v>
      </c>
      <c r="G28" s="13" t="s">
        <v>79</v>
      </c>
    </row>
    <row r="29" ht="33.75" spans="1:7">
      <c r="A29" s="4">
        <v>28</v>
      </c>
      <c r="B29" s="11">
        <v>46219</v>
      </c>
      <c r="C29" s="12" t="s">
        <v>80</v>
      </c>
      <c r="D29" s="12" t="s">
        <v>81</v>
      </c>
      <c r="E29" s="13"/>
      <c r="F29" s="12" t="s">
        <v>82</v>
      </c>
      <c r="G29" s="13" t="s">
        <v>83</v>
      </c>
    </row>
    <row r="30" ht="22.5" spans="1:7">
      <c r="A30" s="4">
        <v>29</v>
      </c>
      <c r="B30" s="11">
        <v>46219</v>
      </c>
      <c r="C30" s="12" t="s">
        <v>84</v>
      </c>
      <c r="D30" s="12" t="s">
        <v>85</v>
      </c>
      <c r="E30" s="13"/>
      <c r="F30" s="12" t="s">
        <v>60</v>
      </c>
      <c r="G30" s="13" t="s">
        <v>86</v>
      </c>
    </row>
    <row r="31" ht="33.75" spans="1:7">
      <c r="A31" s="4">
        <v>30</v>
      </c>
      <c r="B31" s="11">
        <v>46219</v>
      </c>
      <c r="C31" s="12" t="s">
        <v>87</v>
      </c>
      <c r="D31" s="12" t="s">
        <v>81</v>
      </c>
      <c r="E31" s="13"/>
      <c r="F31" s="12" t="s">
        <v>60</v>
      </c>
      <c r="G31" s="13" t="s">
        <v>83</v>
      </c>
    </row>
    <row r="32" ht="22.5" spans="1:7">
      <c r="A32" s="4">
        <v>31</v>
      </c>
      <c r="B32" s="11">
        <v>46219</v>
      </c>
      <c r="C32" s="12" t="s">
        <v>88</v>
      </c>
      <c r="D32" s="12" t="s">
        <v>89</v>
      </c>
      <c r="E32" s="13"/>
      <c r="F32" s="12" t="s">
        <v>90</v>
      </c>
      <c r="G32" s="13" t="s">
        <v>91</v>
      </c>
    </row>
    <row r="33" ht="22.5" spans="1:7">
      <c r="A33" s="4">
        <v>32</v>
      </c>
      <c r="B33" s="11">
        <v>46219</v>
      </c>
      <c r="C33" s="13" t="s">
        <v>92</v>
      </c>
      <c r="D33" s="13" t="s">
        <v>93</v>
      </c>
      <c r="E33" s="13"/>
      <c r="F33" s="13" t="s">
        <v>13</v>
      </c>
      <c r="G33" s="13" t="s">
        <v>94</v>
      </c>
    </row>
    <row r="34" ht="22.5" spans="1:7">
      <c r="A34" s="4">
        <v>33</v>
      </c>
      <c r="B34" s="11">
        <v>46219</v>
      </c>
      <c r="C34" s="13" t="s">
        <v>95</v>
      </c>
      <c r="D34" s="13" t="s">
        <v>96</v>
      </c>
      <c r="E34" s="13"/>
      <c r="F34" s="13" t="s">
        <v>60</v>
      </c>
      <c r="G34" s="13" t="s">
        <v>97</v>
      </c>
    </row>
    <row r="35" ht="33.75" spans="1:7">
      <c r="A35" s="4">
        <v>34</v>
      </c>
      <c r="B35" s="11">
        <v>46219</v>
      </c>
      <c r="C35" s="13" t="s">
        <v>98</v>
      </c>
      <c r="D35" s="13" t="s">
        <v>81</v>
      </c>
      <c r="E35" s="13"/>
      <c r="F35" s="13" t="s">
        <v>60</v>
      </c>
      <c r="G35" s="13" t="s">
        <v>99</v>
      </c>
    </row>
    <row r="36" ht="22.5" spans="1:7">
      <c r="A36" s="4">
        <v>35</v>
      </c>
      <c r="B36" s="11">
        <v>46219</v>
      </c>
      <c r="C36" s="13" t="s">
        <v>100</v>
      </c>
      <c r="D36" s="13" t="s">
        <v>101</v>
      </c>
      <c r="E36" s="13"/>
      <c r="F36" s="13" t="s">
        <v>19</v>
      </c>
      <c r="G36" s="13" t="s">
        <v>102</v>
      </c>
    </row>
    <row r="37" ht="22.5" spans="1:7">
      <c r="A37" s="4">
        <v>36</v>
      </c>
      <c r="B37" s="11">
        <v>46219</v>
      </c>
      <c r="C37" s="13" t="s">
        <v>103</v>
      </c>
      <c r="D37" s="13" t="s">
        <v>104</v>
      </c>
      <c r="E37" s="13"/>
      <c r="F37" s="13" t="s">
        <v>13</v>
      </c>
      <c r="G37" s="13" t="s">
        <v>105</v>
      </c>
    </row>
    <row r="38" ht="22.5" spans="1:7">
      <c r="A38" s="4">
        <v>37</v>
      </c>
      <c r="B38" s="11">
        <v>46219</v>
      </c>
      <c r="C38" s="13" t="s">
        <v>106</v>
      </c>
      <c r="D38" s="13" t="s">
        <v>107</v>
      </c>
      <c r="E38" s="13"/>
      <c r="F38" s="13" t="s">
        <v>108</v>
      </c>
      <c r="G38" s="13" t="s">
        <v>79</v>
      </c>
    </row>
    <row r="39" ht="22.5" spans="1:7">
      <c r="A39" s="4">
        <v>38</v>
      </c>
      <c r="B39" s="11">
        <v>46219</v>
      </c>
      <c r="C39" s="13" t="s">
        <v>109</v>
      </c>
      <c r="D39" s="13" t="s">
        <v>110</v>
      </c>
      <c r="E39" s="13"/>
      <c r="F39" s="13" t="s">
        <v>82</v>
      </c>
      <c r="G39" s="13" t="s">
        <v>111</v>
      </c>
    </row>
    <row r="40" ht="22.5" spans="1:7">
      <c r="A40" s="4">
        <v>39</v>
      </c>
      <c r="B40" s="11">
        <v>46219</v>
      </c>
      <c r="C40" s="13" t="s">
        <v>112</v>
      </c>
      <c r="D40" s="13" t="s">
        <v>110</v>
      </c>
      <c r="E40" s="13"/>
      <c r="F40" s="13" t="s">
        <v>13</v>
      </c>
      <c r="G40" s="13" t="s">
        <v>113</v>
      </c>
    </row>
    <row r="41" ht="22.5" spans="1:7">
      <c r="A41" s="4">
        <v>40</v>
      </c>
      <c r="B41" s="11">
        <v>46219</v>
      </c>
      <c r="C41" s="13" t="s">
        <v>114</v>
      </c>
      <c r="D41" s="13" t="s">
        <v>107</v>
      </c>
      <c r="E41" s="13"/>
      <c r="F41" s="13" t="s">
        <v>13</v>
      </c>
      <c r="G41" s="13" t="s">
        <v>79</v>
      </c>
    </row>
    <row r="42" ht="22.5" spans="1:7">
      <c r="A42" s="4">
        <v>41</v>
      </c>
      <c r="B42" s="11">
        <v>46219</v>
      </c>
      <c r="C42" s="13" t="s">
        <v>115</v>
      </c>
      <c r="D42" s="13" t="s">
        <v>116</v>
      </c>
      <c r="E42" s="13"/>
      <c r="F42" s="13" t="s">
        <v>13</v>
      </c>
      <c r="G42" s="13" t="s">
        <v>117</v>
      </c>
    </row>
    <row r="43" ht="22.5" spans="1:7">
      <c r="A43" s="4">
        <v>42</v>
      </c>
      <c r="B43" s="11">
        <v>46219</v>
      </c>
      <c r="C43" s="13" t="s">
        <v>118</v>
      </c>
      <c r="D43" s="13" t="s">
        <v>16</v>
      </c>
      <c r="E43" s="13"/>
      <c r="F43" s="13" t="s">
        <v>60</v>
      </c>
      <c r="G43" s="13" t="s">
        <v>119</v>
      </c>
    </row>
    <row r="44" ht="22.5" spans="1:7">
      <c r="A44" s="4">
        <v>43</v>
      </c>
      <c r="B44" s="11">
        <v>46219</v>
      </c>
      <c r="C44" s="13" t="s">
        <v>120</v>
      </c>
      <c r="D44" s="13" t="s">
        <v>121</v>
      </c>
      <c r="E44" s="13"/>
      <c r="F44" s="13" t="s">
        <v>108</v>
      </c>
      <c r="G44" s="13" t="s">
        <v>122</v>
      </c>
    </row>
    <row r="45" ht="22.5" spans="1:7">
      <c r="A45" s="4">
        <v>44</v>
      </c>
      <c r="B45" s="11">
        <v>46219</v>
      </c>
      <c r="C45" s="13" t="s">
        <v>123</v>
      </c>
      <c r="D45" s="13" t="s">
        <v>124</v>
      </c>
      <c r="E45" s="13"/>
      <c r="F45" s="13" t="s">
        <v>125</v>
      </c>
      <c r="G45" s="13" t="s">
        <v>126</v>
      </c>
    </row>
    <row r="46" ht="22.5" spans="1:7">
      <c r="A46" s="4">
        <v>45</v>
      </c>
      <c r="B46" s="11">
        <v>46219</v>
      </c>
      <c r="C46" s="13" t="s">
        <v>127</v>
      </c>
      <c r="D46" s="13" t="s">
        <v>128</v>
      </c>
      <c r="E46" s="13"/>
      <c r="F46" s="13" t="s">
        <v>19</v>
      </c>
      <c r="G46" s="13" t="s">
        <v>83</v>
      </c>
    </row>
    <row r="47" ht="33.75" spans="1:7">
      <c r="A47" s="4">
        <v>46</v>
      </c>
      <c r="B47" s="11">
        <v>46219</v>
      </c>
      <c r="C47" s="13" t="s">
        <v>129</v>
      </c>
      <c r="D47" s="13" t="s">
        <v>130</v>
      </c>
      <c r="E47" s="13"/>
      <c r="F47" s="13" t="s">
        <v>19</v>
      </c>
      <c r="G47" s="13" t="s">
        <v>131</v>
      </c>
    </row>
    <row r="48" ht="33.75" spans="1:7">
      <c r="A48" s="4">
        <v>47</v>
      </c>
      <c r="B48" s="11">
        <v>46219</v>
      </c>
      <c r="C48" s="13" t="s">
        <v>132</v>
      </c>
      <c r="D48" s="13" t="s">
        <v>81</v>
      </c>
      <c r="E48" s="13"/>
      <c r="F48" s="13" t="s">
        <v>60</v>
      </c>
      <c r="G48" s="13" t="s">
        <v>99</v>
      </c>
    </row>
    <row r="49" ht="33.75" spans="1:7">
      <c r="A49" s="4">
        <v>48</v>
      </c>
      <c r="B49" s="11">
        <v>46219</v>
      </c>
      <c r="C49" s="13" t="s">
        <v>133</v>
      </c>
      <c r="D49" s="13" t="s">
        <v>81</v>
      </c>
      <c r="E49" s="13"/>
      <c r="F49" s="13" t="s">
        <v>82</v>
      </c>
      <c r="G49" s="13" t="s">
        <v>99</v>
      </c>
    </row>
    <row r="50" ht="22.5" spans="1:7">
      <c r="A50" s="4">
        <v>49</v>
      </c>
      <c r="B50" s="11">
        <v>46219</v>
      </c>
      <c r="C50" s="13" t="s">
        <v>134</v>
      </c>
      <c r="D50" s="13" t="s">
        <v>128</v>
      </c>
      <c r="E50" s="13"/>
      <c r="F50" s="13" t="s">
        <v>19</v>
      </c>
      <c r="G50" s="13" t="s">
        <v>83</v>
      </c>
    </row>
    <row r="51" ht="33.75" spans="1:7">
      <c r="A51" s="4">
        <v>50</v>
      </c>
      <c r="B51" s="11">
        <v>46219</v>
      </c>
      <c r="C51" s="13" t="s">
        <v>135</v>
      </c>
      <c r="D51" s="13" t="s">
        <v>81</v>
      </c>
      <c r="E51" s="13"/>
      <c r="F51" s="13" t="s">
        <v>60</v>
      </c>
      <c r="G51" s="13" t="s">
        <v>99</v>
      </c>
    </row>
    <row r="52" ht="33.75" spans="1:7">
      <c r="A52" s="4">
        <v>51</v>
      </c>
      <c r="B52" s="11">
        <v>46219</v>
      </c>
      <c r="C52" s="13" t="s">
        <v>136</v>
      </c>
      <c r="D52" s="13" t="s">
        <v>81</v>
      </c>
      <c r="E52" s="13"/>
      <c r="F52" s="13" t="s">
        <v>82</v>
      </c>
      <c r="G52" s="13" t="s">
        <v>99</v>
      </c>
    </row>
    <row r="53" ht="22.5" spans="1:7">
      <c r="A53" s="4">
        <v>52</v>
      </c>
      <c r="B53" s="11">
        <v>46219</v>
      </c>
      <c r="C53" s="13" t="s">
        <v>137</v>
      </c>
      <c r="D53" s="13" t="s">
        <v>110</v>
      </c>
      <c r="E53" s="13"/>
      <c r="F53" s="13" t="s">
        <v>13</v>
      </c>
      <c r="G53" s="13" t="s">
        <v>138</v>
      </c>
    </row>
    <row r="54" ht="45" spans="1:7">
      <c r="A54" s="4">
        <v>53</v>
      </c>
      <c r="B54" s="11">
        <v>46219</v>
      </c>
      <c r="C54" s="13" t="s">
        <v>139</v>
      </c>
      <c r="D54" s="13" t="s">
        <v>110</v>
      </c>
      <c r="E54" s="13"/>
      <c r="F54" s="13" t="s">
        <v>13</v>
      </c>
      <c r="G54" s="13" t="s">
        <v>140</v>
      </c>
    </row>
    <row r="55" ht="22.5" spans="1:7">
      <c r="A55" s="4">
        <v>54</v>
      </c>
      <c r="B55" s="11">
        <v>46219</v>
      </c>
      <c r="C55" s="13" t="s">
        <v>141</v>
      </c>
      <c r="D55" s="13" t="s">
        <v>110</v>
      </c>
      <c r="E55" s="13"/>
      <c r="F55" s="13" t="s">
        <v>13</v>
      </c>
      <c r="G55" s="13" t="s">
        <v>138</v>
      </c>
    </row>
    <row r="56" ht="22.5" spans="1:7">
      <c r="A56" s="4">
        <v>55</v>
      </c>
      <c r="B56" s="11">
        <v>46219</v>
      </c>
      <c r="C56" s="13" t="s">
        <v>142</v>
      </c>
      <c r="D56" s="13" t="s">
        <v>110</v>
      </c>
      <c r="E56" s="13"/>
      <c r="F56" s="13" t="s">
        <v>13</v>
      </c>
      <c r="G56" s="13" t="s">
        <v>138</v>
      </c>
    </row>
    <row r="57" ht="22.5" spans="1:7">
      <c r="A57" s="4">
        <v>56</v>
      </c>
      <c r="B57" s="11">
        <v>46219</v>
      </c>
      <c r="C57" s="13" t="s">
        <v>143</v>
      </c>
      <c r="D57" s="13" t="s">
        <v>110</v>
      </c>
      <c r="E57" s="13"/>
      <c r="F57" s="13" t="s">
        <v>13</v>
      </c>
      <c r="G57" s="13" t="s">
        <v>144</v>
      </c>
    </row>
    <row r="58" ht="22.5" spans="1:7">
      <c r="A58" s="4">
        <v>57</v>
      </c>
      <c r="B58" s="11">
        <v>46219</v>
      </c>
      <c r="C58" s="13" t="s">
        <v>145</v>
      </c>
      <c r="D58" s="13" t="s">
        <v>110</v>
      </c>
      <c r="E58" s="13"/>
      <c r="F58" s="13" t="s">
        <v>13</v>
      </c>
      <c r="G58" s="13" t="s">
        <v>138</v>
      </c>
    </row>
    <row r="59" ht="22.5" spans="1:7">
      <c r="A59" s="4">
        <v>58</v>
      </c>
      <c r="B59" s="11">
        <v>46219</v>
      </c>
      <c r="C59" s="13" t="s">
        <v>146</v>
      </c>
      <c r="D59" s="13" t="s">
        <v>147</v>
      </c>
      <c r="E59" s="13"/>
      <c r="F59" s="13" t="s">
        <v>13</v>
      </c>
      <c r="G59" s="13" t="s">
        <v>148</v>
      </c>
    </row>
    <row r="60" ht="22.5" spans="1:7">
      <c r="A60" s="4">
        <v>59</v>
      </c>
      <c r="B60" s="11">
        <v>46219</v>
      </c>
      <c r="C60" s="13" t="s">
        <v>149</v>
      </c>
      <c r="D60" s="13" t="s">
        <v>110</v>
      </c>
      <c r="E60" s="13"/>
      <c r="F60" s="13" t="s">
        <v>13</v>
      </c>
      <c r="G60" s="13" t="s">
        <v>150</v>
      </c>
    </row>
    <row r="61" ht="22.5" spans="1:7">
      <c r="A61" s="4">
        <v>60</v>
      </c>
      <c r="B61" s="11">
        <v>46219</v>
      </c>
      <c r="C61" s="13" t="s">
        <v>151</v>
      </c>
      <c r="D61" s="14" t="s">
        <v>152</v>
      </c>
      <c r="E61" s="13"/>
      <c r="F61" s="13" t="s">
        <v>13</v>
      </c>
      <c r="G61" s="13" t="s">
        <v>153</v>
      </c>
    </row>
    <row r="62" ht="22.5" spans="1:7">
      <c r="A62" s="4">
        <v>61</v>
      </c>
      <c r="B62" s="11">
        <v>46219</v>
      </c>
      <c r="C62" s="13" t="s">
        <v>154</v>
      </c>
      <c r="D62" s="13" t="s">
        <v>155</v>
      </c>
      <c r="E62" s="13"/>
      <c r="F62" s="13" t="s">
        <v>13</v>
      </c>
      <c r="G62" s="13" t="s">
        <v>156</v>
      </c>
    </row>
    <row r="63" ht="22.5" spans="1:7">
      <c r="A63" s="4">
        <v>62</v>
      </c>
      <c r="B63" s="11">
        <v>46220</v>
      </c>
      <c r="C63" s="13" t="s">
        <v>157</v>
      </c>
      <c r="D63" s="13" t="s">
        <v>152</v>
      </c>
      <c r="E63" s="13"/>
      <c r="F63" s="13" t="s">
        <v>13</v>
      </c>
      <c r="G63" s="13" t="s">
        <v>158</v>
      </c>
    </row>
    <row r="64" ht="22.5" spans="1:7">
      <c r="A64" s="4">
        <v>63</v>
      </c>
      <c r="B64" s="11">
        <v>46220</v>
      </c>
      <c r="C64" s="13" t="s">
        <v>159</v>
      </c>
      <c r="D64" s="13" t="s">
        <v>152</v>
      </c>
      <c r="E64" s="13"/>
      <c r="F64" s="13" t="s">
        <v>13</v>
      </c>
      <c r="G64" s="13" t="s">
        <v>97</v>
      </c>
    </row>
    <row r="65" ht="22.5" spans="1:7">
      <c r="A65" s="4">
        <v>64</v>
      </c>
      <c r="B65" s="11">
        <v>46220</v>
      </c>
      <c r="C65" s="13" t="s">
        <v>160</v>
      </c>
      <c r="D65" s="13" t="s">
        <v>152</v>
      </c>
      <c r="E65" s="13"/>
      <c r="F65" s="13" t="s">
        <v>13</v>
      </c>
      <c r="G65" s="13" t="s">
        <v>97</v>
      </c>
    </row>
    <row r="66" ht="33.75" spans="1:7">
      <c r="A66" s="4">
        <v>65</v>
      </c>
      <c r="B66" s="8">
        <v>46220</v>
      </c>
      <c r="C66" s="9" t="s">
        <v>161</v>
      </c>
      <c r="D66" s="9" t="s">
        <v>44</v>
      </c>
      <c r="E66" s="9" t="s">
        <v>162</v>
      </c>
      <c r="F66" s="9" t="s">
        <v>163</v>
      </c>
      <c r="G66" s="9" t="s">
        <v>164</v>
      </c>
    </row>
    <row r="67" spans="1:7">
      <c r="A67" s="19">
        <v>66</v>
      </c>
      <c r="B67" s="8">
        <v>46220</v>
      </c>
      <c r="C67" s="9" t="s">
        <v>165</v>
      </c>
      <c r="D67" s="9" t="s">
        <v>166</v>
      </c>
      <c r="E67" s="9" t="s">
        <v>167</v>
      </c>
      <c r="F67" s="9" t="s">
        <v>168</v>
      </c>
      <c r="G67" s="9" t="s">
        <v>169</v>
      </c>
    </row>
    <row r="68" spans="1:7">
      <c r="A68" s="20"/>
      <c r="B68" s="8"/>
      <c r="C68" s="9"/>
      <c r="D68" s="9"/>
      <c r="E68" s="9"/>
      <c r="F68" s="9"/>
      <c r="G68" s="9"/>
    </row>
    <row r="69" spans="1:7">
      <c r="A69" s="20"/>
      <c r="B69" s="8"/>
      <c r="C69" s="9"/>
      <c r="D69" s="9"/>
      <c r="E69" s="9"/>
      <c r="F69" s="9"/>
      <c r="G69" s="9"/>
    </row>
    <row r="70" spans="1:7">
      <c r="A70" s="20"/>
      <c r="B70" s="8"/>
      <c r="C70" s="9"/>
      <c r="D70" s="9"/>
      <c r="E70" s="9"/>
      <c r="F70" s="9"/>
      <c r="G70" s="9"/>
    </row>
    <row r="71" spans="1:7">
      <c r="A71" s="20"/>
      <c r="B71" s="8"/>
      <c r="C71" s="9"/>
      <c r="D71" s="9"/>
      <c r="E71" s="9"/>
      <c r="F71" s="9"/>
      <c r="G71" s="9"/>
    </row>
    <row r="72" spans="1:7">
      <c r="A72" s="20"/>
      <c r="B72" s="8"/>
      <c r="C72" s="9"/>
      <c r="D72" s="9"/>
      <c r="E72" s="9"/>
      <c r="F72" s="9"/>
      <c r="G72" s="9"/>
    </row>
    <row r="73" spans="1:7">
      <c r="A73" s="20"/>
      <c r="B73" s="8"/>
      <c r="C73" s="9"/>
      <c r="D73" s="9"/>
      <c r="E73" s="9"/>
      <c r="F73" s="9"/>
      <c r="G73" s="9"/>
    </row>
    <row r="74" spans="1:7">
      <c r="A74" s="20"/>
      <c r="B74" s="8"/>
      <c r="C74" s="9"/>
      <c r="D74" s="9"/>
      <c r="E74" s="9"/>
      <c r="F74" s="9"/>
      <c r="G74" s="9"/>
    </row>
    <row r="75" spans="1:7">
      <c r="A75" s="21"/>
      <c r="B75" s="8"/>
      <c r="C75" s="9"/>
      <c r="D75" s="9"/>
      <c r="E75" s="9"/>
      <c r="F75" s="9"/>
      <c r="G75" s="9"/>
    </row>
    <row r="76" ht="45" spans="1:7">
      <c r="A76" s="4">
        <v>67</v>
      </c>
      <c r="B76" s="8">
        <v>46220</v>
      </c>
      <c r="C76" s="9" t="s">
        <v>170</v>
      </c>
      <c r="D76" s="9" t="s">
        <v>171</v>
      </c>
      <c r="E76" s="9" t="s">
        <v>172</v>
      </c>
      <c r="F76" s="9" t="s">
        <v>173</v>
      </c>
      <c r="G76" s="17" t="s">
        <v>174</v>
      </c>
    </row>
    <row r="77" ht="33.75" spans="1:7">
      <c r="A77" s="4">
        <v>68</v>
      </c>
      <c r="B77" s="8">
        <v>46220</v>
      </c>
      <c r="C77" s="9" t="s">
        <v>175</v>
      </c>
      <c r="D77" s="9" t="s">
        <v>176</v>
      </c>
      <c r="E77" s="9" t="s">
        <v>177</v>
      </c>
      <c r="F77" s="9" t="s">
        <v>13</v>
      </c>
      <c r="G77" s="17" t="s">
        <v>178</v>
      </c>
    </row>
    <row r="78" ht="22.5" spans="1:7">
      <c r="A78" s="4">
        <v>69</v>
      </c>
      <c r="B78" s="8">
        <v>46220</v>
      </c>
      <c r="C78" s="9" t="s">
        <v>179</v>
      </c>
      <c r="D78" s="9" t="s">
        <v>180</v>
      </c>
      <c r="E78" s="9" t="s">
        <v>181</v>
      </c>
      <c r="F78" s="9" t="s">
        <v>67</v>
      </c>
      <c r="G78" s="17" t="s">
        <v>182</v>
      </c>
    </row>
    <row r="79" ht="22.5" spans="1:7">
      <c r="A79" s="4">
        <v>70</v>
      </c>
      <c r="B79" s="8">
        <v>46220</v>
      </c>
      <c r="C79" s="9" t="s">
        <v>183</v>
      </c>
      <c r="D79" s="9" t="s">
        <v>184</v>
      </c>
      <c r="E79" s="9" t="s">
        <v>185</v>
      </c>
      <c r="F79" s="9" t="s">
        <v>185</v>
      </c>
      <c r="G79" s="17" t="s">
        <v>182</v>
      </c>
    </row>
    <row r="80" ht="33.75" spans="1:7">
      <c r="A80" s="4">
        <v>71</v>
      </c>
      <c r="B80" s="8">
        <v>46220</v>
      </c>
      <c r="C80" s="9" t="s">
        <v>186</v>
      </c>
      <c r="D80" s="9" t="s">
        <v>187</v>
      </c>
      <c r="E80" s="9" t="s">
        <v>188</v>
      </c>
      <c r="F80" s="9" t="s">
        <v>189</v>
      </c>
      <c r="G80" s="17" t="s">
        <v>190</v>
      </c>
    </row>
    <row r="81" ht="22.5" spans="1:7">
      <c r="A81" s="4">
        <v>72</v>
      </c>
      <c r="B81" s="8">
        <v>46220</v>
      </c>
      <c r="C81" s="9" t="s">
        <v>191</v>
      </c>
      <c r="D81" s="9" t="s">
        <v>192</v>
      </c>
      <c r="E81" s="9" t="s">
        <v>193</v>
      </c>
      <c r="F81" s="9" t="s">
        <v>67</v>
      </c>
      <c r="G81" s="17" t="s">
        <v>182</v>
      </c>
    </row>
    <row r="82" ht="45" spans="1:7">
      <c r="A82" s="4">
        <v>73</v>
      </c>
      <c r="B82" s="8">
        <v>46220</v>
      </c>
      <c r="C82" s="9" t="s">
        <v>194</v>
      </c>
      <c r="D82" s="10" t="s">
        <v>195</v>
      </c>
      <c r="E82" s="9" t="s">
        <v>55</v>
      </c>
      <c r="F82" s="9" t="s">
        <v>55</v>
      </c>
      <c r="G82" s="9" t="s">
        <v>190</v>
      </c>
    </row>
    <row r="83" ht="33.75" spans="1:7">
      <c r="A83" s="4">
        <v>74</v>
      </c>
      <c r="B83" s="8">
        <v>46220</v>
      </c>
      <c r="C83" s="9" t="s">
        <v>196</v>
      </c>
      <c r="D83" s="9" t="s">
        <v>197</v>
      </c>
      <c r="E83" s="9" t="s">
        <v>198</v>
      </c>
      <c r="F83" s="9" t="s">
        <v>199</v>
      </c>
      <c r="G83" s="9" t="s">
        <v>200</v>
      </c>
    </row>
    <row r="84" ht="45" spans="1:7">
      <c r="A84" s="4">
        <v>75</v>
      </c>
      <c r="B84" s="8">
        <v>46220</v>
      </c>
      <c r="C84" s="9" t="s">
        <v>201</v>
      </c>
      <c r="D84" s="9" t="s">
        <v>44</v>
      </c>
      <c r="E84" s="9" t="s">
        <v>45</v>
      </c>
      <c r="F84" s="9" t="s">
        <v>202</v>
      </c>
      <c r="G84" s="9" t="s">
        <v>203</v>
      </c>
    </row>
    <row r="85" ht="45" spans="1:7">
      <c r="A85" s="4">
        <v>76</v>
      </c>
      <c r="B85" s="8">
        <v>46220</v>
      </c>
      <c r="C85" s="9" t="s">
        <v>204</v>
      </c>
      <c r="D85" s="9" t="s">
        <v>205</v>
      </c>
      <c r="E85" s="9" t="s">
        <v>206</v>
      </c>
      <c r="F85" s="9" t="s">
        <v>189</v>
      </c>
      <c r="G85" s="9" t="s">
        <v>207</v>
      </c>
    </row>
    <row r="86" ht="56.25" spans="1:7">
      <c r="A86" s="4">
        <v>77</v>
      </c>
      <c r="B86" s="8">
        <v>46220</v>
      </c>
      <c r="C86" s="9" t="s">
        <v>208</v>
      </c>
      <c r="D86" s="9" t="s">
        <v>49</v>
      </c>
      <c r="E86" s="9" t="s">
        <v>209</v>
      </c>
      <c r="F86" s="9" t="s">
        <v>210</v>
      </c>
      <c r="G86" s="9" t="s">
        <v>211</v>
      </c>
    </row>
    <row r="87" ht="33.75" spans="1:7">
      <c r="A87" s="4">
        <v>78</v>
      </c>
      <c r="B87" s="8">
        <v>46221</v>
      </c>
      <c r="C87" s="22" t="s">
        <v>212</v>
      </c>
      <c r="D87" s="17" t="s">
        <v>213</v>
      </c>
      <c r="E87" s="10" t="s">
        <v>55</v>
      </c>
      <c r="F87" s="10" t="s">
        <v>55</v>
      </c>
      <c r="G87" s="9" t="s">
        <v>214</v>
      </c>
    </row>
    <row r="88" ht="33.75" spans="1:7">
      <c r="A88" s="4">
        <v>79</v>
      </c>
      <c r="B88" s="8">
        <v>46221</v>
      </c>
      <c r="C88" s="10" t="s">
        <v>215</v>
      </c>
      <c r="D88" s="10" t="s">
        <v>216</v>
      </c>
      <c r="E88" s="10" t="s">
        <v>55</v>
      </c>
      <c r="F88" s="10" t="s">
        <v>55</v>
      </c>
      <c r="G88" s="9" t="s">
        <v>214</v>
      </c>
    </row>
    <row r="89" ht="22.5" spans="1:7">
      <c r="A89" s="4">
        <v>80</v>
      </c>
      <c r="B89" s="5">
        <v>46223</v>
      </c>
      <c r="C89" s="7" t="s">
        <v>217</v>
      </c>
      <c r="D89" s="6" t="s">
        <v>218</v>
      </c>
      <c r="E89" s="16"/>
      <c r="F89" s="10" t="s">
        <v>90</v>
      </c>
      <c r="G89" s="9" t="s">
        <v>219</v>
      </c>
    </row>
    <row r="90" ht="22.5" spans="1:7">
      <c r="A90" s="4">
        <v>81</v>
      </c>
      <c r="B90" s="5">
        <v>46223</v>
      </c>
      <c r="C90" s="6" t="s">
        <v>220</v>
      </c>
      <c r="D90" s="6" t="s">
        <v>221</v>
      </c>
      <c r="E90" s="16"/>
      <c r="F90" s="10" t="s">
        <v>13</v>
      </c>
      <c r="G90" s="9" t="s">
        <v>219</v>
      </c>
    </row>
    <row r="91" ht="33.75" spans="1:7">
      <c r="A91" s="4">
        <v>82</v>
      </c>
      <c r="B91" s="5">
        <v>46223</v>
      </c>
      <c r="C91" s="6" t="s">
        <v>222</v>
      </c>
      <c r="D91" s="6" t="s">
        <v>223</v>
      </c>
      <c r="E91" s="6" t="s">
        <v>224</v>
      </c>
      <c r="F91" s="6" t="s">
        <v>225</v>
      </c>
      <c r="G91" s="9" t="s">
        <v>226</v>
      </c>
    </row>
    <row r="92" ht="135" spans="1:7">
      <c r="A92" s="4">
        <v>83</v>
      </c>
      <c r="B92" s="5">
        <v>46223</v>
      </c>
      <c r="C92" s="6" t="s">
        <v>227</v>
      </c>
      <c r="D92" s="6" t="s">
        <v>228</v>
      </c>
      <c r="E92" s="6" t="s">
        <v>167</v>
      </c>
      <c r="F92" s="6" t="s">
        <v>55</v>
      </c>
      <c r="G92" s="17" t="s">
        <v>229</v>
      </c>
    </row>
    <row r="93" ht="22.5" spans="1:7">
      <c r="A93" s="4">
        <v>84</v>
      </c>
      <c r="B93" s="5">
        <v>46223</v>
      </c>
      <c r="C93" s="6" t="s">
        <v>230</v>
      </c>
      <c r="D93" s="6" t="s">
        <v>230</v>
      </c>
      <c r="E93" s="6" t="s">
        <v>231</v>
      </c>
      <c r="F93" s="6" t="s">
        <v>13</v>
      </c>
      <c r="G93" s="17" t="s">
        <v>232</v>
      </c>
    </row>
    <row r="94" ht="56.25" spans="1:7">
      <c r="A94" s="4">
        <v>85</v>
      </c>
      <c r="B94" s="5">
        <v>46223</v>
      </c>
      <c r="C94" s="6" t="s">
        <v>233</v>
      </c>
      <c r="D94" s="6" t="s">
        <v>234</v>
      </c>
      <c r="E94" s="6" t="s">
        <v>235</v>
      </c>
      <c r="F94" s="6" t="s">
        <v>173</v>
      </c>
      <c r="G94" s="17" t="s">
        <v>236</v>
      </c>
    </row>
    <row r="95" ht="22.5" spans="1:7">
      <c r="A95" s="4">
        <v>86</v>
      </c>
      <c r="B95" s="5">
        <v>46223</v>
      </c>
      <c r="C95" s="6" t="s">
        <v>237</v>
      </c>
      <c r="D95" s="6" t="s">
        <v>238</v>
      </c>
      <c r="E95" s="6" t="s">
        <v>239</v>
      </c>
      <c r="F95" s="6" t="s">
        <v>55</v>
      </c>
      <c r="G95" s="17" t="s">
        <v>232</v>
      </c>
    </row>
    <row r="96" ht="33.75" spans="1:7">
      <c r="A96" s="4">
        <v>87</v>
      </c>
      <c r="B96" s="5">
        <v>46223</v>
      </c>
      <c r="C96" s="6" t="s">
        <v>240</v>
      </c>
      <c r="D96" s="6" t="s">
        <v>241</v>
      </c>
      <c r="E96" s="6" t="s">
        <v>242</v>
      </c>
      <c r="F96" s="6" t="s">
        <v>60</v>
      </c>
      <c r="G96" s="17" t="s">
        <v>243</v>
      </c>
    </row>
    <row r="97" ht="45" spans="1:7">
      <c r="A97" s="4">
        <v>88</v>
      </c>
      <c r="B97" s="5">
        <v>46223</v>
      </c>
      <c r="C97" s="6" t="s">
        <v>244</v>
      </c>
      <c r="D97" s="6" t="s">
        <v>245</v>
      </c>
      <c r="E97" s="6" t="s">
        <v>246</v>
      </c>
      <c r="F97" s="6" t="s">
        <v>67</v>
      </c>
      <c r="G97" s="17" t="s">
        <v>232</v>
      </c>
    </row>
    <row r="98" ht="45" spans="1:7">
      <c r="A98" s="4">
        <v>89</v>
      </c>
      <c r="B98" s="5">
        <v>46223</v>
      </c>
      <c r="C98" s="6" t="s">
        <v>247</v>
      </c>
      <c r="D98" s="6" t="s">
        <v>176</v>
      </c>
      <c r="E98" s="6" t="s">
        <v>248</v>
      </c>
      <c r="F98" s="6" t="s">
        <v>199</v>
      </c>
      <c r="G98" s="17" t="s">
        <v>249</v>
      </c>
    </row>
    <row r="99" ht="45" spans="1:7">
      <c r="A99" s="4">
        <v>90</v>
      </c>
      <c r="B99" s="5">
        <v>46223</v>
      </c>
      <c r="C99" s="6" t="s">
        <v>250</v>
      </c>
      <c r="D99" s="6" t="s">
        <v>173</v>
      </c>
      <c r="E99" s="6" t="s">
        <v>173</v>
      </c>
      <c r="F99" s="6" t="s">
        <v>173</v>
      </c>
      <c r="G99" s="17" t="s">
        <v>219</v>
      </c>
    </row>
    <row r="100" ht="33.75" spans="1:7">
      <c r="A100" s="4">
        <v>91</v>
      </c>
      <c r="B100" s="5">
        <v>46223</v>
      </c>
      <c r="C100" s="6" t="s">
        <v>251</v>
      </c>
      <c r="D100" s="6" t="s">
        <v>252</v>
      </c>
      <c r="E100" s="6" t="s">
        <v>253</v>
      </c>
      <c r="F100" s="6" t="s">
        <v>13</v>
      </c>
      <c r="G100" s="17" t="s">
        <v>254</v>
      </c>
    </row>
    <row r="101" ht="33.75" spans="1:7">
      <c r="A101" s="4">
        <v>92</v>
      </c>
      <c r="B101" s="5">
        <v>46223</v>
      </c>
      <c r="C101" s="6" t="s">
        <v>255</v>
      </c>
      <c r="D101" s="6" t="s">
        <v>256</v>
      </c>
      <c r="E101" s="6" t="s">
        <v>257</v>
      </c>
      <c r="F101" s="6" t="s">
        <v>173</v>
      </c>
      <c r="G101" s="17" t="s">
        <v>219</v>
      </c>
    </row>
    <row r="102" ht="56.25" spans="1:7">
      <c r="A102" s="4">
        <v>93</v>
      </c>
      <c r="B102" s="5">
        <v>46224</v>
      </c>
      <c r="C102" s="10" t="s">
        <v>258</v>
      </c>
      <c r="D102" s="10" t="s">
        <v>171</v>
      </c>
      <c r="E102" s="10" t="s">
        <v>259</v>
      </c>
      <c r="F102" s="10" t="s">
        <v>260</v>
      </c>
      <c r="G102" s="9" t="s">
        <v>261</v>
      </c>
    </row>
    <row r="103" ht="33.75" spans="1:7">
      <c r="A103" s="4">
        <v>94</v>
      </c>
      <c r="B103" s="5">
        <v>46224</v>
      </c>
      <c r="C103" s="10" t="s">
        <v>262</v>
      </c>
      <c r="D103" s="10" t="s">
        <v>197</v>
      </c>
      <c r="E103" s="10" t="s">
        <v>263</v>
      </c>
      <c r="F103" s="10" t="s">
        <v>189</v>
      </c>
      <c r="G103" s="9" t="s">
        <v>264</v>
      </c>
    </row>
    <row r="104" ht="45" spans="1:7">
      <c r="A104" s="4">
        <v>95</v>
      </c>
      <c r="B104" s="5">
        <v>46224</v>
      </c>
      <c r="C104" s="10" t="s">
        <v>265</v>
      </c>
      <c r="D104" s="10" t="s">
        <v>173</v>
      </c>
      <c r="E104" s="10" t="s">
        <v>167</v>
      </c>
      <c r="F104" s="10" t="s">
        <v>266</v>
      </c>
      <c r="G104" s="9" t="s">
        <v>267</v>
      </c>
    </row>
    <row r="105" ht="33.75" spans="1:7">
      <c r="A105" s="4">
        <v>96</v>
      </c>
      <c r="B105" s="5">
        <v>46224</v>
      </c>
      <c r="C105" s="6" t="s">
        <v>268</v>
      </c>
      <c r="D105" s="6" t="s">
        <v>269</v>
      </c>
      <c r="E105" s="6" t="s">
        <v>270</v>
      </c>
      <c r="F105" s="6" t="s">
        <v>271</v>
      </c>
      <c r="G105" s="17" t="s">
        <v>272</v>
      </c>
    </row>
    <row r="106" ht="33.75" spans="1:7">
      <c r="A106" s="4">
        <v>97</v>
      </c>
      <c r="B106" s="5">
        <v>46224</v>
      </c>
      <c r="C106" s="6" t="s">
        <v>273</v>
      </c>
      <c r="D106" s="6" t="s">
        <v>274</v>
      </c>
      <c r="E106" s="6" t="s">
        <v>275</v>
      </c>
      <c r="F106" s="6" t="s">
        <v>55</v>
      </c>
      <c r="G106" s="17" t="s">
        <v>276</v>
      </c>
    </row>
    <row r="107" ht="33.75" spans="1:7">
      <c r="A107" s="4">
        <v>98</v>
      </c>
      <c r="B107" s="5">
        <v>46224</v>
      </c>
      <c r="C107" s="6" t="s">
        <v>277</v>
      </c>
      <c r="D107" s="6" t="s">
        <v>278</v>
      </c>
      <c r="E107" s="6" t="s">
        <v>279</v>
      </c>
      <c r="F107" s="6" t="s">
        <v>67</v>
      </c>
      <c r="G107" s="17" t="s">
        <v>280</v>
      </c>
    </row>
    <row r="108" ht="33.75" spans="1:7">
      <c r="A108" s="4">
        <v>99</v>
      </c>
      <c r="B108" s="5">
        <v>46224</v>
      </c>
      <c r="C108" s="6" t="s">
        <v>281</v>
      </c>
      <c r="D108" s="6" t="s">
        <v>282</v>
      </c>
      <c r="E108" s="6" t="s">
        <v>283</v>
      </c>
      <c r="F108" s="6" t="s">
        <v>284</v>
      </c>
      <c r="G108" s="17" t="s">
        <v>285</v>
      </c>
    </row>
    <row r="109" ht="33.75" spans="1:7">
      <c r="A109" s="4">
        <v>100</v>
      </c>
      <c r="B109" s="5">
        <v>46224</v>
      </c>
      <c r="C109" s="6" t="s">
        <v>286</v>
      </c>
      <c r="D109" s="6" t="s">
        <v>287</v>
      </c>
      <c r="E109" s="6" t="s">
        <v>246</v>
      </c>
      <c r="F109" s="6" t="s">
        <v>288</v>
      </c>
      <c r="G109" s="17" t="s">
        <v>261</v>
      </c>
    </row>
    <row r="110" ht="45" spans="1:7">
      <c r="A110" s="4">
        <v>101</v>
      </c>
      <c r="B110" s="5">
        <v>46224</v>
      </c>
      <c r="C110" s="6" t="s">
        <v>289</v>
      </c>
      <c r="D110" s="6" t="s">
        <v>290</v>
      </c>
      <c r="E110" s="6" t="s">
        <v>291</v>
      </c>
      <c r="F110" s="6" t="s">
        <v>55</v>
      </c>
      <c r="G110" s="17" t="s">
        <v>267</v>
      </c>
    </row>
    <row r="111" ht="22.5" spans="1:7">
      <c r="A111" s="4">
        <v>102</v>
      </c>
      <c r="B111" s="5">
        <v>46224</v>
      </c>
      <c r="C111" s="6" t="s">
        <v>292</v>
      </c>
      <c r="D111" s="6" t="s">
        <v>293</v>
      </c>
      <c r="E111" s="6" t="s">
        <v>294</v>
      </c>
      <c r="F111" s="6" t="s">
        <v>13</v>
      </c>
      <c r="G111" s="17" t="s">
        <v>295</v>
      </c>
    </row>
    <row r="112" ht="33.75" spans="1:7">
      <c r="A112" s="4">
        <v>103</v>
      </c>
      <c r="B112" s="5">
        <v>46224</v>
      </c>
      <c r="C112" s="6" t="s">
        <v>296</v>
      </c>
      <c r="D112" s="6" t="s">
        <v>297</v>
      </c>
      <c r="E112" s="6" t="s">
        <v>173</v>
      </c>
      <c r="F112" s="6" t="s">
        <v>173</v>
      </c>
      <c r="G112" s="17" t="s">
        <v>298</v>
      </c>
    </row>
    <row r="113" ht="33.75" spans="1:7">
      <c r="A113" s="4">
        <v>104</v>
      </c>
      <c r="B113" s="5">
        <v>46224</v>
      </c>
      <c r="C113" s="6" t="s">
        <v>299</v>
      </c>
      <c r="D113" s="6" t="s">
        <v>300</v>
      </c>
      <c r="E113" s="6" t="s">
        <v>173</v>
      </c>
      <c r="F113" s="6" t="s">
        <v>173</v>
      </c>
      <c r="G113" s="17" t="s">
        <v>298</v>
      </c>
    </row>
    <row r="114" ht="22.5" spans="1:7">
      <c r="A114" s="4">
        <v>105</v>
      </c>
      <c r="B114" s="5">
        <v>46224</v>
      </c>
      <c r="C114" s="6" t="s">
        <v>301</v>
      </c>
      <c r="D114" s="6" t="s">
        <v>302</v>
      </c>
      <c r="E114" s="6" t="s">
        <v>303</v>
      </c>
      <c r="F114" s="6" t="s">
        <v>271</v>
      </c>
      <c r="G114" s="17" t="s">
        <v>304</v>
      </c>
    </row>
    <row r="115" ht="33.75" spans="1:7">
      <c r="A115" s="4">
        <v>106</v>
      </c>
      <c r="B115" s="5">
        <v>46224</v>
      </c>
      <c r="C115" s="6" t="s">
        <v>305</v>
      </c>
      <c r="D115" s="6" t="s">
        <v>306</v>
      </c>
      <c r="E115" s="6" t="s">
        <v>307</v>
      </c>
      <c r="F115" s="6" t="s">
        <v>67</v>
      </c>
      <c r="G115" s="17" t="s">
        <v>304</v>
      </c>
    </row>
    <row r="116" ht="22.5" spans="1:7">
      <c r="A116" s="19">
        <v>107</v>
      </c>
      <c r="B116" s="8">
        <v>46225</v>
      </c>
      <c r="C116" s="9" t="s">
        <v>161</v>
      </c>
      <c r="D116" s="9" t="s">
        <v>44</v>
      </c>
      <c r="E116" s="9" t="s">
        <v>162</v>
      </c>
      <c r="F116" s="9" t="s">
        <v>163</v>
      </c>
      <c r="G116" s="9" t="s">
        <v>308</v>
      </c>
    </row>
    <row r="117" ht="33.75" spans="1:7">
      <c r="A117" s="21"/>
      <c r="B117" s="8"/>
      <c r="C117" s="9"/>
      <c r="D117" s="9"/>
      <c r="E117" s="9"/>
      <c r="F117" s="9" t="s">
        <v>309</v>
      </c>
      <c r="G117" s="9"/>
    </row>
    <row r="118" ht="56.25" spans="1:7">
      <c r="A118" s="4">
        <v>108</v>
      </c>
      <c r="B118" s="8">
        <v>46225</v>
      </c>
      <c r="C118" s="9" t="s">
        <v>310</v>
      </c>
      <c r="D118" s="9" t="s">
        <v>311</v>
      </c>
      <c r="E118" s="9" t="s">
        <v>312</v>
      </c>
      <c r="F118" s="9" t="s">
        <v>313</v>
      </c>
      <c r="G118" s="9" t="s">
        <v>314</v>
      </c>
    </row>
    <row r="119" ht="33.75" spans="1:7">
      <c r="A119" s="19">
        <v>109</v>
      </c>
      <c r="B119" s="8">
        <v>46225</v>
      </c>
      <c r="C119" s="9" t="s">
        <v>315</v>
      </c>
      <c r="D119" s="9" t="s">
        <v>316</v>
      </c>
      <c r="E119" s="9" t="s">
        <v>317</v>
      </c>
      <c r="F119" s="9" t="s">
        <v>318</v>
      </c>
      <c r="G119" s="9" t="s">
        <v>319</v>
      </c>
    </row>
    <row r="120" ht="45" spans="1:7">
      <c r="A120" s="4">
        <v>110</v>
      </c>
      <c r="B120" s="8">
        <v>46225</v>
      </c>
      <c r="C120" s="9" t="s">
        <v>320</v>
      </c>
      <c r="D120" s="9" t="s">
        <v>321</v>
      </c>
      <c r="E120" s="9" t="s">
        <v>322</v>
      </c>
      <c r="F120" s="9" t="s">
        <v>199</v>
      </c>
      <c r="G120" s="9" t="s">
        <v>323</v>
      </c>
    </row>
    <row r="121" ht="22.5" spans="1:7">
      <c r="A121" s="19">
        <v>111</v>
      </c>
      <c r="B121" s="23">
        <v>46225</v>
      </c>
      <c r="C121" s="9" t="s">
        <v>324</v>
      </c>
      <c r="D121" s="9" t="s">
        <v>325</v>
      </c>
      <c r="E121" s="9" t="s">
        <v>326</v>
      </c>
      <c r="F121" s="9" t="s">
        <v>271</v>
      </c>
      <c r="G121" s="17" t="s">
        <v>327</v>
      </c>
    </row>
    <row r="122" ht="22.5" spans="1:7">
      <c r="A122" s="4">
        <v>112</v>
      </c>
      <c r="B122" s="8">
        <v>46225</v>
      </c>
      <c r="C122" s="9" t="s">
        <v>328</v>
      </c>
      <c r="D122" s="9" t="s">
        <v>329</v>
      </c>
      <c r="E122" s="9"/>
      <c r="F122" s="9" t="s">
        <v>90</v>
      </c>
      <c r="G122" s="9" t="s">
        <v>330</v>
      </c>
    </row>
    <row r="123" ht="67.5" spans="1:7">
      <c r="A123" s="19">
        <v>113</v>
      </c>
      <c r="B123" s="23">
        <v>46225</v>
      </c>
      <c r="C123" s="9" t="s">
        <v>331</v>
      </c>
      <c r="D123" s="9" t="s">
        <v>332</v>
      </c>
      <c r="E123" s="9" t="s">
        <v>55</v>
      </c>
      <c r="F123" s="9" t="s">
        <v>55</v>
      </c>
      <c r="G123" s="17" t="s">
        <v>333</v>
      </c>
    </row>
    <row r="124" ht="45" spans="1:7">
      <c r="A124" s="4">
        <v>114</v>
      </c>
      <c r="B124" s="23">
        <v>46225</v>
      </c>
      <c r="C124" s="9" t="s">
        <v>334</v>
      </c>
      <c r="D124" s="9" t="s">
        <v>335</v>
      </c>
      <c r="E124" s="9" t="s">
        <v>266</v>
      </c>
      <c r="F124" s="9" t="s">
        <v>266</v>
      </c>
      <c r="G124" s="17" t="s">
        <v>336</v>
      </c>
    </row>
    <row r="125" ht="33.75" spans="1:7">
      <c r="A125" s="19">
        <v>115</v>
      </c>
      <c r="B125" s="23">
        <v>46225</v>
      </c>
      <c r="C125" s="9" t="s">
        <v>337</v>
      </c>
      <c r="D125" s="9" t="s">
        <v>338</v>
      </c>
      <c r="E125" s="9" t="s">
        <v>339</v>
      </c>
      <c r="F125" s="9" t="s">
        <v>340</v>
      </c>
      <c r="G125" s="17" t="s">
        <v>341</v>
      </c>
    </row>
    <row r="126" ht="33.75" spans="1:7">
      <c r="A126" s="4">
        <v>116</v>
      </c>
      <c r="B126" s="23">
        <v>46225</v>
      </c>
      <c r="C126" s="9" t="s">
        <v>315</v>
      </c>
      <c r="D126" s="9" t="s">
        <v>316</v>
      </c>
      <c r="E126" s="9" t="s">
        <v>317</v>
      </c>
      <c r="F126" s="9" t="s">
        <v>266</v>
      </c>
      <c r="G126" s="17" t="s">
        <v>336</v>
      </c>
    </row>
    <row r="127" ht="33.75" spans="1:7">
      <c r="A127" s="19">
        <v>117</v>
      </c>
      <c r="B127" s="11">
        <v>46225</v>
      </c>
      <c r="C127" s="13" t="s">
        <v>342</v>
      </c>
      <c r="D127" s="13" t="s">
        <v>343</v>
      </c>
      <c r="E127" s="13" t="s">
        <v>344</v>
      </c>
      <c r="F127" s="13" t="s">
        <v>345</v>
      </c>
      <c r="G127" s="13" t="s">
        <v>333</v>
      </c>
    </row>
    <row r="128" ht="33.75" spans="1:7">
      <c r="A128" s="4">
        <v>118</v>
      </c>
      <c r="B128" s="11">
        <v>46225</v>
      </c>
      <c r="C128" s="13" t="s">
        <v>346</v>
      </c>
      <c r="D128" s="13" t="s">
        <v>347</v>
      </c>
      <c r="E128" s="14" t="s">
        <v>348</v>
      </c>
      <c r="F128" s="13" t="s">
        <v>345</v>
      </c>
      <c r="G128" s="13" t="s">
        <v>349</v>
      </c>
    </row>
    <row r="129" ht="45" spans="1:7">
      <c r="A129" s="19">
        <v>119</v>
      </c>
      <c r="B129" s="11">
        <v>46225</v>
      </c>
      <c r="C129" s="13" t="s">
        <v>350</v>
      </c>
      <c r="D129" s="13" t="s">
        <v>62</v>
      </c>
      <c r="E129" s="13" t="s">
        <v>351</v>
      </c>
      <c r="F129" s="13" t="s">
        <v>55</v>
      </c>
      <c r="G129" s="24" t="s">
        <v>323</v>
      </c>
    </row>
    <row r="130" ht="22.5" spans="1:7">
      <c r="A130" s="4">
        <v>120</v>
      </c>
      <c r="B130" s="11">
        <v>46226</v>
      </c>
      <c r="C130" s="13" t="s">
        <v>352</v>
      </c>
      <c r="D130" s="13" t="s">
        <v>353</v>
      </c>
      <c r="E130" s="13"/>
      <c r="F130" s="13" t="s">
        <v>13</v>
      </c>
      <c r="G130" s="13" t="s">
        <v>354</v>
      </c>
    </row>
    <row r="131" ht="22.5" spans="1:7">
      <c r="A131" s="19">
        <v>121</v>
      </c>
      <c r="B131" s="11">
        <v>46226</v>
      </c>
      <c r="C131" s="13" t="s">
        <v>355</v>
      </c>
      <c r="D131" s="13" t="s">
        <v>356</v>
      </c>
      <c r="E131" s="13"/>
      <c r="F131" s="13" t="s">
        <v>60</v>
      </c>
      <c r="G131" s="13" t="s">
        <v>357</v>
      </c>
    </row>
    <row r="132" ht="123.75" spans="1:7">
      <c r="A132" s="4">
        <v>122</v>
      </c>
      <c r="B132" s="11">
        <v>46226</v>
      </c>
      <c r="C132" s="13" t="s">
        <v>358</v>
      </c>
      <c r="D132" s="13" t="s">
        <v>359</v>
      </c>
      <c r="E132" s="13" t="s">
        <v>360</v>
      </c>
      <c r="F132" s="13" t="s">
        <v>361</v>
      </c>
      <c r="G132" s="13" t="s">
        <v>357</v>
      </c>
    </row>
    <row r="133" ht="45" spans="1:7">
      <c r="A133" s="19">
        <v>123</v>
      </c>
      <c r="B133" s="11">
        <v>46226</v>
      </c>
      <c r="C133" s="13" t="s">
        <v>362</v>
      </c>
      <c r="D133" s="13" t="s">
        <v>363</v>
      </c>
      <c r="E133" s="13" t="s">
        <v>55</v>
      </c>
      <c r="F133" s="13" t="s">
        <v>55</v>
      </c>
      <c r="G133" s="13" t="s">
        <v>364</v>
      </c>
    </row>
    <row r="134" ht="22.5" spans="1:7">
      <c r="A134" s="4">
        <v>124</v>
      </c>
      <c r="B134" s="11">
        <v>46226</v>
      </c>
      <c r="C134" s="13" t="s">
        <v>365</v>
      </c>
      <c r="D134" s="13" t="s">
        <v>366</v>
      </c>
      <c r="E134" s="13" t="s">
        <v>367</v>
      </c>
      <c r="F134" s="13" t="s">
        <v>13</v>
      </c>
      <c r="G134" s="24" t="s">
        <v>354</v>
      </c>
    </row>
    <row r="135" ht="22.5" spans="1:7">
      <c r="A135" s="19">
        <v>125</v>
      </c>
      <c r="B135" s="23">
        <v>46226</v>
      </c>
      <c r="C135" s="9" t="s">
        <v>368</v>
      </c>
      <c r="D135" s="9" t="s">
        <v>369</v>
      </c>
      <c r="E135" s="9" t="s">
        <v>370</v>
      </c>
      <c r="F135" s="9" t="s">
        <v>13</v>
      </c>
      <c r="G135" s="17" t="s">
        <v>371</v>
      </c>
    </row>
    <row r="136" ht="22.5" spans="1:7">
      <c r="A136" s="4">
        <v>126</v>
      </c>
      <c r="B136" s="23">
        <v>46226</v>
      </c>
      <c r="C136" s="9" t="s">
        <v>372</v>
      </c>
      <c r="D136" s="9" t="s">
        <v>373</v>
      </c>
      <c r="E136" s="9" t="s">
        <v>374</v>
      </c>
      <c r="F136" s="9" t="s">
        <v>375</v>
      </c>
      <c r="G136" s="17" t="s">
        <v>376</v>
      </c>
    </row>
    <row r="137" ht="22.5" spans="1:7">
      <c r="A137" s="19">
        <v>127</v>
      </c>
      <c r="B137" s="23">
        <v>46226</v>
      </c>
      <c r="C137" s="9" t="s">
        <v>377</v>
      </c>
      <c r="D137" s="9" t="s">
        <v>378</v>
      </c>
      <c r="E137" s="9" t="s">
        <v>379</v>
      </c>
      <c r="F137" s="9" t="s">
        <v>266</v>
      </c>
      <c r="G137" s="17" t="s">
        <v>357</v>
      </c>
    </row>
    <row r="138" ht="22.5" spans="1:7">
      <c r="A138" s="4">
        <v>128</v>
      </c>
      <c r="B138" s="23">
        <v>46226</v>
      </c>
      <c r="C138" s="9" t="s">
        <v>380</v>
      </c>
      <c r="D138" s="9" t="s">
        <v>381</v>
      </c>
      <c r="E138" s="9" t="s">
        <v>382</v>
      </c>
      <c r="F138" s="9" t="s">
        <v>383</v>
      </c>
      <c r="G138" s="17" t="s">
        <v>376</v>
      </c>
    </row>
    <row r="139" ht="45" spans="1:7">
      <c r="A139" s="19">
        <v>129</v>
      </c>
      <c r="B139" s="23">
        <v>46226</v>
      </c>
      <c r="C139" s="9" t="s">
        <v>384</v>
      </c>
      <c r="D139" s="9" t="s">
        <v>385</v>
      </c>
      <c r="E139" s="9" t="s">
        <v>386</v>
      </c>
      <c r="F139" s="9" t="s">
        <v>55</v>
      </c>
      <c r="G139" s="17" t="s">
        <v>357</v>
      </c>
    </row>
    <row r="140" ht="45" spans="1:7">
      <c r="A140" s="4">
        <v>130</v>
      </c>
      <c r="B140" s="23">
        <v>46226</v>
      </c>
      <c r="C140" s="9" t="s">
        <v>320</v>
      </c>
      <c r="D140" s="9" t="s">
        <v>321</v>
      </c>
      <c r="E140" s="9" t="s">
        <v>322</v>
      </c>
      <c r="F140" s="9" t="s">
        <v>199</v>
      </c>
      <c r="G140" s="17" t="s">
        <v>357</v>
      </c>
    </row>
    <row r="141" ht="33.75" spans="1:7">
      <c r="A141" s="19">
        <v>131</v>
      </c>
      <c r="B141" s="8">
        <v>46226</v>
      </c>
      <c r="C141" s="9" t="s">
        <v>387</v>
      </c>
      <c r="D141" s="9" t="s">
        <v>388</v>
      </c>
      <c r="E141" s="9" t="s">
        <v>389</v>
      </c>
      <c r="F141" s="9" t="s">
        <v>390</v>
      </c>
      <c r="G141" s="9" t="s">
        <v>391</v>
      </c>
    </row>
    <row r="142" ht="33.75" spans="1:7">
      <c r="A142" s="4">
        <v>132</v>
      </c>
      <c r="B142" s="8">
        <v>46226</v>
      </c>
      <c r="C142" s="9" t="s">
        <v>392</v>
      </c>
      <c r="D142" s="9" t="s">
        <v>234</v>
      </c>
      <c r="E142" s="9" t="s">
        <v>393</v>
      </c>
      <c r="F142" s="9" t="s">
        <v>266</v>
      </c>
      <c r="G142" s="17" t="s">
        <v>394</v>
      </c>
    </row>
    <row r="143" spans="1:7">
      <c r="A143" s="19">
        <v>133</v>
      </c>
      <c r="B143" s="11">
        <v>46227</v>
      </c>
      <c r="C143" s="13" t="s">
        <v>395</v>
      </c>
      <c r="D143" s="13" t="s">
        <v>171</v>
      </c>
      <c r="E143" s="13" t="s">
        <v>396</v>
      </c>
      <c r="F143" s="13" t="s">
        <v>397</v>
      </c>
      <c r="G143" s="13" t="s">
        <v>398</v>
      </c>
    </row>
    <row r="144" spans="1:7">
      <c r="A144" s="20"/>
      <c r="B144" s="11"/>
      <c r="C144" s="13"/>
      <c r="D144" s="13"/>
      <c r="E144" s="13"/>
      <c r="F144" s="13"/>
      <c r="G144" s="13"/>
    </row>
    <row r="145" spans="1:7">
      <c r="A145" s="21"/>
      <c r="B145" s="11"/>
      <c r="C145" s="13"/>
      <c r="D145" s="18"/>
      <c r="E145" s="13"/>
      <c r="F145" s="13"/>
      <c r="G145" s="13"/>
    </row>
    <row r="146" ht="33.75" spans="1:7">
      <c r="A146" s="4">
        <v>134</v>
      </c>
      <c r="B146" s="11">
        <v>46227</v>
      </c>
      <c r="C146" s="13" t="s">
        <v>399</v>
      </c>
      <c r="D146" s="13" t="s">
        <v>400</v>
      </c>
      <c r="E146" s="13" t="s">
        <v>259</v>
      </c>
      <c r="F146" s="13" t="s">
        <v>397</v>
      </c>
      <c r="G146" s="13" t="s">
        <v>398</v>
      </c>
    </row>
    <row r="147" ht="22.5" spans="1:7">
      <c r="A147" s="19">
        <v>135</v>
      </c>
      <c r="B147" s="11">
        <v>46227</v>
      </c>
      <c r="C147" s="13" t="s">
        <v>401</v>
      </c>
      <c r="D147" s="13" t="s">
        <v>402</v>
      </c>
      <c r="E147" s="13"/>
      <c r="F147" s="13" t="s">
        <v>90</v>
      </c>
      <c r="G147" s="13" t="s">
        <v>403</v>
      </c>
    </row>
    <row r="148" ht="22.5" spans="1:7">
      <c r="A148" s="19">
        <v>136</v>
      </c>
      <c r="B148" s="11">
        <v>46227</v>
      </c>
      <c r="C148" s="13" t="s">
        <v>404</v>
      </c>
      <c r="D148" s="13" t="s">
        <v>402</v>
      </c>
      <c r="E148" s="13"/>
      <c r="F148" s="14" t="s">
        <v>90</v>
      </c>
      <c r="G148" s="13" t="s">
        <v>403</v>
      </c>
    </row>
    <row r="149" ht="33.75" spans="1:7">
      <c r="A149" s="19">
        <v>137</v>
      </c>
      <c r="B149" s="11">
        <v>46227</v>
      </c>
      <c r="C149" s="13" t="s">
        <v>405</v>
      </c>
      <c r="D149" s="13" t="s">
        <v>406</v>
      </c>
      <c r="E149" s="13"/>
      <c r="F149" s="13" t="s">
        <v>60</v>
      </c>
      <c r="G149" s="13" t="s">
        <v>403</v>
      </c>
    </row>
    <row r="150" ht="22.5" spans="1:7">
      <c r="A150" s="19">
        <v>138</v>
      </c>
      <c r="B150" s="11">
        <v>46227</v>
      </c>
      <c r="C150" s="13" t="s">
        <v>407</v>
      </c>
      <c r="D150" s="13" t="s">
        <v>408</v>
      </c>
      <c r="E150" s="13"/>
      <c r="F150" s="13" t="s">
        <v>90</v>
      </c>
      <c r="G150" s="13" t="s">
        <v>409</v>
      </c>
    </row>
    <row r="151" ht="56.25" spans="1:7">
      <c r="A151" s="19">
        <v>139</v>
      </c>
      <c r="B151" s="11">
        <v>46227</v>
      </c>
      <c r="C151" s="13" t="s">
        <v>410</v>
      </c>
      <c r="D151" s="13" t="s">
        <v>62</v>
      </c>
      <c r="E151" s="13" t="s">
        <v>411</v>
      </c>
      <c r="F151" s="13" t="s">
        <v>361</v>
      </c>
      <c r="G151" s="13" t="s">
        <v>403</v>
      </c>
    </row>
    <row r="152" ht="45" spans="1:7">
      <c r="A152" s="19">
        <v>140</v>
      </c>
      <c r="B152" s="11">
        <v>46227</v>
      </c>
      <c r="C152" s="13" t="s">
        <v>412</v>
      </c>
      <c r="D152" s="13" t="s">
        <v>413</v>
      </c>
      <c r="E152" s="13" t="s">
        <v>55</v>
      </c>
      <c r="F152" s="14" t="s">
        <v>55</v>
      </c>
      <c r="G152" s="13" t="s">
        <v>414</v>
      </c>
    </row>
    <row r="153" ht="33.75" spans="1:7">
      <c r="A153" s="19">
        <v>141</v>
      </c>
      <c r="B153" s="8">
        <v>46227</v>
      </c>
      <c r="C153" s="9" t="s">
        <v>415</v>
      </c>
      <c r="D153" s="9" t="s">
        <v>171</v>
      </c>
      <c r="E153" s="9" t="s">
        <v>416</v>
      </c>
      <c r="F153" s="9" t="s">
        <v>266</v>
      </c>
      <c r="G153" s="9" t="s">
        <v>417</v>
      </c>
    </row>
    <row r="154" ht="33.75" spans="1:7">
      <c r="A154" s="19">
        <v>142</v>
      </c>
      <c r="B154" s="23">
        <v>46227</v>
      </c>
      <c r="C154" s="9" t="s">
        <v>418</v>
      </c>
      <c r="D154" s="9" t="s">
        <v>419</v>
      </c>
      <c r="E154" s="9" t="s">
        <v>420</v>
      </c>
      <c r="F154" s="9" t="s">
        <v>421</v>
      </c>
      <c r="G154" s="17" t="s">
        <v>422</v>
      </c>
    </row>
    <row r="155" ht="33.75" spans="1:7">
      <c r="A155" s="19">
        <v>143</v>
      </c>
      <c r="B155" s="23">
        <v>46227</v>
      </c>
      <c r="C155" s="9" t="s">
        <v>423</v>
      </c>
      <c r="D155" s="9" t="s">
        <v>176</v>
      </c>
      <c r="E155" s="9" t="s">
        <v>167</v>
      </c>
      <c r="F155" s="9" t="s">
        <v>55</v>
      </c>
      <c r="G155" s="17" t="s">
        <v>424</v>
      </c>
    </row>
    <row r="156" ht="33.75" spans="1:7">
      <c r="A156" s="19">
        <v>144</v>
      </c>
      <c r="B156" s="23">
        <v>46227</v>
      </c>
      <c r="C156" s="9" t="s">
        <v>425</v>
      </c>
      <c r="D156" s="9" t="s">
        <v>426</v>
      </c>
      <c r="E156" s="9" t="s">
        <v>427</v>
      </c>
      <c r="F156" s="9" t="s">
        <v>421</v>
      </c>
      <c r="G156" s="17" t="s">
        <v>422</v>
      </c>
    </row>
    <row r="157" ht="45" spans="1:7">
      <c r="A157" s="19">
        <v>145</v>
      </c>
      <c r="B157" s="23">
        <v>46227</v>
      </c>
      <c r="C157" s="9" t="s">
        <v>428</v>
      </c>
      <c r="D157" s="9" t="s">
        <v>429</v>
      </c>
      <c r="E157" s="9" t="s">
        <v>430</v>
      </c>
      <c r="F157" s="9" t="s">
        <v>266</v>
      </c>
      <c r="G157" s="17" t="s">
        <v>417</v>
      </c>
    </row>
    <row r="158" ht="45" spans="1:7">
      <c r="A158" s="19">
        <v>146</v>
      </c>
      <c r="B158" s="23">
        <v>46227</v>
      </c>
      <c r="C158" s="9" t="s">
        <v>431</v>
      </c>
      <c r="D158" s="9" t="s">
        <v>432</v>
      </c>
      <c r="E158" s="9" t="s">
        <v>433</v>
      </c>
      <c r="F158" s="9" t="s">
        <v>361</v>
      </c>
      <c r="G158" s="17" t="s">
        <v>434</v>
      </c>
    </row>
    <row r="159" ht="56.25" spans="1:7">
      <c r="A159" s="19">
        <v>147</v>
      </c>
      <c r="B159" s="23">
        <v>46230</v>
      </c>
      <c r="C159" s="9" t="s">
        <v>435</v>
      </c>
      <c r="D159" s="9" t="s">
        <v>436</v>
      </c>
      <c r="E159" s="9" t="s">
        <v>55</v>
      </c>
      <c r="F159" s="9" t="s">
        <v>55</v>
      </c>
      <c r="G159" s="17" t="s">
        <v>437</v>
      </c>
    </row>
    <row r="160" ht="45" spans="1:7">
      <c r="A160" s="19">
        <v>148</v>
      </c>
      <c r="B160" s="23">
        <v>46230</v>
      </c>
      <c r="C160" s="9" t="s">
        <v>438</v>
      </c>
      <c r="D160" s="9" t="s">
        <v>439</v>
      </c>
      <c r="E160" s="9" t="s">
        <v>266</v>
      </c>
      <c r="F160" s="9" t="s">
        <v>266</v>
      </c>
      <c r="G160" s="17" t="s">
        <v>440</v>
      </c>
    </row>
    <row r="161" ht="67.5" spans="1:7">
      <c r="A161" s="19">
        <v>149</v>
      </c>
      <c r="B161" s="23">
        <v>46230</v>
      </c>
      <c r="C161" s="9" t="s">
        <v>441</v>
      </c>
      <c r="D161" s="9" t="s">
        <v>256</v>
      </c>
      <c r="E161" s="9" t="s">
        <v>442</v>
      </c>
      <c r="F161" s="9" t="s">
        <v>55</v>
      </c>
      <c r="G161" s="17" t="s">
        <v>443</v>
      </c>
    </row>
    <row r="162" ht="22.5" spans="1:7">
      <c r="A162" s="19">
        <v>150</v>
      </c>
      <c r="B162" s="23">
        <v>46230</v>
      </c>
      <c r="C162" s="9" t="s">
        <v>444</v>
      </c>
      <c r="D162" s="9" t="s">
        <v>445</v>
      </c>
      <c r="E162" s="9" t="s">
        <v>446</v>
      </c>
      <c r="F162" s="9" t="s">
        <v>447</v>
      </c>
      <c r="G162" s="17" t="s">
        <v>448</v>
      </c>
    </row>
    <row r="163" ht="33.75" spans="1:7">
      <c r="A163" s="19">
        <v>151</v>
      </c>
      <c r="B163" s="11">
        <v>46230</v>
      </c>
      <c r="C163" s="13" t="s">
        <v>449</v>
      </c>
      <c r="D163" s="13" t="s">
        <v>450</v>
      </c>
      <c r="E163" s="13" t="s">
        <v>450</v>
      </c>
      <c r="F163" s="13" t="s">
        <v>55</v>
      </c>
      <c r="G163" s="24" t="s">
        <v>451</v>
      </c>
    </row>
    <row r="164" ht="22.5" spans="1:7">
      <c r="A164" s="19">
        <v>152</v>
      </c>
      <c r="B164" s="11">
        <v>46230</v>
      </c>
      <c r="C164" s="24" t="s">
        <v>452</v>
      </c>
      <c r="D164" s="24" t="s">
        <v>453</v>
      </c>
      <c r="E164" s="18"/>
      <c r="F164" s="13" t="s">
        <v>19</v>
      </c>
      <c r="G164" s="13" t="s">
        <v>454</v>
      </c>
    </row>
    <row r="165" ht="33.75" spans="1:7">
      <c r="A165" s="19">
        <v>153</v>
      </c>
      <c r="B165" s="11">
        <v>46230</v>
      </c>
      <c r="C165" s="24" t="s">
        <v>455</v>
      </c>
      <c r="D165" s="24" t="s">
        <v>456</v>
      </c>
      <c r="E165" s="18"/>
      <c r="F165" s="13" t="s">
        <v>13</v>
      </c>
      <c r="G165" s="13" t="s">
        <v>454</v>
      </c>
    </row>
    <row r="166" ht="22.5" spans="1:7">
      <c r="A166" s="19">
        <v>154</v>
      </c>
      <c r="B166" s="11">
        <v>46230</v>
      </c>
      <c r="C166" s="24" t="s">
        <v>457</v>
      </c>
      <c r="D166" s="24" t="s">
        <v>458</v>
      </c>
      <c r="E166" s="18"/>
      <c r="F166" s="13" t="s">
        <v>34</v>
      </c>
      <c r="G166" s="13" t="s">
        <v>459</v>
      </c>
    </row>
    <row r="167" ht="22.5" spans="1:7">
      <c r="A167" s="19">
        <v>155</v>
      </c>
      <c r="B167" s="11">
        <v>46230</v>
      </c>
      <c r="C167" s="13" t="s">
        <v>460</v>
      </c>
      <c r="D167" s="13" t="s">
        <v>85</v>
      </c>
      <c r="E167" s="13"/>
      <c r="F167" s="13" t="s">
        <v>60</v>
      </c>
      <c r="G167" s="13" t="s">
        <v>403</v>
      </c>
    </row>
    <row r="168" ht="22.5" spans="1:7">
      <c r="A168" s="19">
        <v>156</v>
      </c>
      <c r="B168" s="11">
        <v>46230</v>
      </c>
      <c r="C168" s="13" t="s">
        <v>461</v>
      </c>
      <c r="D168" s="13" t="s">
        <v>85</v>
      </c>
      <c r="E168" s="13"/>
      <c r="F168" s="13" t="s">
        <v>60</v>
      </c>
      <c r="G168" s="13" t="s">
        <v>403</v>
      </c>
    </row>
    <row r="169" ht="22.5" spans="1:7">
      <c r="A169" s="19">
        <v>157</v>
      </c>
      <c r="B169" s="11">
        <v>46230</v>
      </c>
      <c r="C169" s="13" t="s">
        <v>452</v>
      </c>
      <c r="D169" s="13" t="s">
        <v>453</v>
      </c>
      <c r="E169" s="13"/>
      <c r="F169" s="13" t="s">
        <v>19</v>
      </c>
      <c r="G169" s="13" t="s">
        <v>403</v>
      </c>
    </row>
    <row r="170" ht="33.75" spans="1:7">
      <c r="A170" s="19">
        <v>158</v>
      </c>
      <c r="B170" s="11">
        <v>46230</v>
      </c>
      <c r="C170" s="13" t="s">
        <v>455</v>
      </c>
      <c r="D170" s="13" t="s">
        <v>456</v>
      </c>
      <c r="E170" s="13"/>
      <c r="F170" s="13" t="s">
        <v>19</v>
      </c>
      <c r="G170" s="13" t="s">
        <v>403</v>
      </c>
    </row>
    <row r="171" ht="22.5" spans="1:7">
      <c r="A171" s="19">
        <v>159</v>
      </c>
      <c r="B171" s="11">
        <v>46230</v>
      </c>
      <c r="C171" s="13" t="s">
        <v>457</v>
      </c>
      <c r="D171" s="13" t="s">
        <v>458</v>
      </c>
      <c r="E171" s="13"/>
      <c r="F171" s="13" t="s">
        <v>462</v>
      </c>
      <c r="G171" s="13" t="s">
        <v>463</v>
      </c>
    </row>
    <row r="172" ht="45" spans="1:7">
      <c r="A172" s="19">
        <v>160</v>
      </c>
      <c r="B172" s="11">
        <v>46231</v>
      </c>
      <c r="C172" s="13" t="s">
        <v>464</v>
      </c>
      <c r="D172" s="13" t="s">
        <v>176</v>
      </c>
      <c r="E172" s="13" t="s">
        <v>465</v>
      </c>
      <c r="F172" s="13" t="s">
        <v>271</v>
      </c>
      <c r="G172" s="24" t="s">
        <v>466</v>
      </c>
    </row>
    <row r="173" ht="45" spans="1:7">
      <c r="A173" s="19">
        <v>161</v>
      </c>
      <c r="B173" s="11">
        <v>46231</v>
      </c>
      <c r="C173" s="13" t="s">
        <v>467</v>
      </c>
      <c r="D173" s="13" t="s">
        <v>176</v>
      </c>
      <c r="E173" s="13" t="s">
        <v>66</v>
      </c>
      <c r="F173" s="13" t="s">
        <v>199</v>
      </c>
      <c r="G173" s="24" t="s">
        <v>468</v>
      </c>
    </row>
    <row r="174" ht="33.75" spans="1:7">
      <c r="A174" s="19">
        <v>162</v>
      </c>
      <c r="B174" s="23">
        <v>46231</v>
      </c>
      <c r="C174" s="9" t="s">
        <v>469</v>
      </c>
      <c r="D174" s="9" t="s">
        <v>176</v>
      </c>
      <c r="E174" s="9" t="s">
        <v>470</v>
      </c>
      <c r="F174" s="9" t="s">
        <v>271</v>
      </c>
      <c r="G174" s="17" t="s">
        <v>466</v>
      </c>
    </row>
    <row r="175" ht="45" spans="1:7">
      <c r="A175" s="19">
        <v>163</v>
      </c>
      <c r="B175" s="23">
        <v>46231</v>
      </c>
      <c r="C175" s="9" t="s">
        <v>471</v>
      </c>
      <c r="D175" s="9" t="s">
        <v>176</v>
      </c>
      <c r="E175" s="9" t="s">
        <v>465</v>
      </c>
      <c r="F175" s="9" t="s">
        <v>271</v>
      </c>
      <c r="G175" s="17" t="s">
        <v>466</v>
      </c>
    </row>
    <row r="176" ht="45" spans="1:7">
      <c r="A176" s="19">
        <v>164</v>
      </c>
      <c r="B176" s="23">
        <v>46231</v>
      </c>
      <c r="C176" s="9" t="s">
        <v>472</v>
      </c>
      <c r="D176" s="9" t="s">
        <v>176</v>
      </c>
      <c r="E176" s="9" t="s">
        <v>465</v>
      </c>
      <c r="F176" s="9" t="s">
        <v>271</v>
      </c>
      <c r="G176" s="17" t="s">
        <v>466</v>
      </c>
    </row>
    <row r="177" ht="45" spans="1:7">
      <c r="A177" s="19">
        <v>165</v>
      </c>
      <c r="B177" s="23">
        <v>46231</v>
      </c>
      <c r="C177" s="9" t="s">
        <v>473</v>
      </c>
      <c r="D177" s="9" t="s">
        <v>176</v>
      </c>
      <c r="E177" s="9" t="s">
        <v>248</v>
      </c>
      <c r="F177" s="9" t="s">
        <v>199</v>
      </c>
      <c r="G177" s="17" t="s">
        <v>474</v>
      </c>
    </row>
    <row r="178" ht="22.5" spans="1:7">
      <c r="A178" s="19">
        <v>166</v>
      </c>
      <c r="B178" s="23">
        <v>46231</v>
      </c>
      <c r="C178" s="9" t="s">
        <v>475</v>
      </c>
      <c r="D178" s="9" t="s">
        <v>426</v>
      </c>
      <c r="E178" s="9" t="s">
        <v>476</v>
      </c>
      <c r="F178" s="9" t="s">
        <v>421</v>
      </c>
      <c r="G178" s="17" t="s">
        <v>468</v>
      </c>
    </row>
    <row r="179" ht="45" spans="1:7">
      <c r="A179" s="19">
        <v>167</v>
      </c>
      <c r="B179" s="23">
        <v>46231</v>
      </c>
      <c r="C179" s="9" t="s">
        <v>477</v>
      </c>
      <c r="D179" s="9" t="s">
        <v>256</v>
      </c>
      <c r="E179" s="9" t="s">
        <v>478</v>
      </c>
      <c r="F179" s="9" t="s">
        <v>173</v>
      </c>
      <c r="G179" s="17" t="s">
        <v>479</v>
      </c>
    </row>
    <row r="180" ht="56.25" spans="1:7">
      <c r="A180" s="19">
        <v>168</v>
      </c>
      <c r="B180" s="23">
        <v>46231</v>
      </c>
      <c r="C180" s="9" t="s">
        <v>480</v>
      </c>
      <c r="D180" s="9" t="s">
        <v>173</v>
      </c>
      <c r="E180" s="9" t="s">
        <v>173</v>
      </c>
      <c r="F180" s="9" t="s">
        <v>173</v>
      </c>
      <c r="G180" s="17" t="s">
        <v>481</v>
      </c>
    </row>
    <row r="181" ht="56.25" spans="1:7">
      <c r="A181" s="19">
        <v>169</v>
      </c>
      <c r="B181" s="23">
        <v>46231</v>
      </c>
      <c r="C181" s="9" t="s">
        <v>482</v>
      </c>
      <c r="D181" s="9" t="s">
        <v>173</v>
      </c>
      <c r="E181" s="9" t="s">
        <v>483</v>
      </c>
      <c r="F181" s="9" t="s">
        <v>173</v>
      </c>
      <c r="G181" s="17" t="s">
        <v>481</v>
      </c>
    </row>
    <row r="182" ht="67.5" spans="1:7">
      <c r="A182" s="19">
        <v>170</v>
      </c>
      <c r="B182" s="23">
        <v>46231</v>
      </c>
      <c r="C182" s="9" t="s">
        <v>484</v>
      </c>
      <c r="D182" s="9" t="s">
        <v>173</v>
      </c>
      <c r="E182" s="9" t="s">
        <v>173</v>
      </c>
      <c r="F182" s="9" t="s">
        <v>173</v>
      </c>
      <c r="G182" s="17" t="s">
        <v>481</v>
      </c>
    </row>
    <row r="183" ht="56.25" spans="1:7">
      <c r="A183" s="19">
        <v>171</v>
      </c>
      <c r="B183" s="23">
        <v>46231</v>
      </c>
      <c r="C183" s="9" t="s">
        <v>485</v>
      </c>
      <c r="D183" s="9" t="s">
        <v>173</v>
      </c>
      <c r="E183" s="9" t="s">
        <v>173</v>
      </c>
      <c r="F183" s="9" t="s">
        <v>173</v>
      </c>
      <c r="G183" s="17" t="s">
        <v>481</v>
      </c>
    </row>
    <row r="184" ht="56.25" spans="1:7">
      <c r="A184" s="19">
        <v>172</v>
      </c>
      <c r="B184" s="23">
        <v>46231</v>
      </c>
      <c r="C184" s="9" t="s">
        <v>486</v>
      </c>
      <c r="D184" s="9" t="s">
        <v>487</v>
      </c>
      <c r="E184" s="9" t="s">
        <v>173</v>
      </c>
      <c r="F184" s="9" t="s">
        <v>173</v>
      </c>
      <c r="G184" s="17" t="s">
        <v>481</v>
      </c>
    </row>
    <row r="185" ht="67.5" spans="1:7">
      <c r="A185" s="19">
        <v>173</v>
      </c>
      <c r="B185" s="23">
        <v>46231</v>
      </c>
      <c r="C185" s="9" t="s">
        <v>488</v>
      </c>
      <c r="D185" s="9" t="s">
        <v>173</v>
      </c>
      <c r="E185" s="9" t="s">
        <v>173</v>
      </c>
      <c r="F185" s="9" t="s">
        <v>173</v>
      </c>
      <c r="G185" s="17" t="s">
        <v>481</v>
      </c>
    </row>
    <row r="186" ht="67.5" spans="1:7">
      <c r="A186" s="19">
        <v>174</v>
      </c>
      <c r="B186" s="23">
        <v>46231</v>
      </c>
      <c r="C186" s="9" t="s">
        <v>489</v>
      </c>
      <c r="D186" s="9" t="s">
        <v>173</v>
      </c>
      <c r="E186" s="9" t="s">
        <v>173</v>
      </c>
      <c r="F186" s="9" t="s">
        <v>173</v>
      </c>
      <c r="G186" s="17" t="s">
        <v>481</v>
      </c>
    </row>
    <row r="187" ht="33.75" spans="1:7">
      <c r="A187" s="19">
        <v>175</v>
      </c>
      <c r="B187" s="23">
        <v>46231</v>
      </c>
      <c r="C187" s="9" t="s">
        <v>490</v>
      </c>
      <c r="D187" s="9" t="s">
        <v>487</v>
      </c>
      <c r="E187" s="9" t="s">
        <v>173</v>
      </c>
      <c r="F187" s="9" t="s">
        <v>173</v>
      </c>
      <c r="G187" s="17" t="s">
        <v>481</v>
      </c>
    </row>
    <row r="188" ht="56.25" spans="1:7">
      <c r="A188" s="19">
        <v>176</v>
      </c>
      <c r="B188" s="23">
        <v>46231</v>
      </c>
      <c r="C188" s="9" t="s">
        <v>491</v>
      </c>
      <c r="D188" s="9" t="s">
        <v>173</v>
      </c>
      <c r="E188" s="9" t="s">
        <v>173</v>
      </c>
      <c r="F188" s="9" t="s">
        <v>173</v>
      </c>
      <c r="G188" s="17" t="s">
        <v>481</v>
      </c>
    </row>
    <row r="189" ht="67.5" spans="1:7">
      <c r="A189" s="19">
        <v>177</v>
      </c>
      <c r="B189" s="23">
        <v>46231</v>
      </c>
      <c r="C189" s="9" t="s">
        <v>492</v>
      </c>
      <c r="D189" s="9" t="s">
        <v>173</v>
      </c>
      <c r="E189" s="9" t="s">
        <v>173</v>
      </c>
      <c r="F189" s="9" t="s">
        <v>173</v>
      </c>
      <c r="G189" s="17" t="s">
        <v>481</v>
      </c>
    </row>
    <row r="190" ht="56.25" spans="1:7">
      <c r="A190" s="19">
        <v>178</v>
      </c>
      <c r="B190" s="23">
        <v>46231</v>
      </c>
      <c r="C190" s="9" t="s">
        <v>493</v>
      </c>
      <c r="D190" s="9" t="s">
        <v>173</v>
      </c>
      <c r="E190" s="9" t="s">
        <v>173</v>
      </c>
      <c r="F190" s="9" t="s">
        <v>173</v>
      </c>
      <c r="G190" s="17" t="s">
        <v>481</v>
      </c>
    </row>
    <row r="191" ht="56.25" spans="1:7">
      <c r="A191" s="19">
        <v>179</v>
      </c>
      <c r="B191" s="23">
        <v>46231</v>
      </c>
      <c r="C191" s="9" t="s">
        <v>494</v>
      </c>
      <c r="D191" s="9" t="s">
        <v>173</v>
      </c>
      <c r="E191" s="9" t="s">
        <v>173</v>
      </c>
      <c r="F191" s="9" t="s">
        <v>173</v>
      </c>
      <c r="G191" s="17" t="s">
        <v>481</v>
      </c>
    </row>
    <row r="192" ht="67.5" spans="1:7">
      <c r="A192" s="19">
        <v>180</v>
      </c>
      <c r="B192" s="23">
        <v>46231</v>
      </c>
      <c r="C192" s="9" t="s">
        <v>495</v>
      </c>
      <c r="D192" s="9" t="s">
        <v>173</v>
      </c>
      <c r="E192" s="9" t="s">
        <v>173</v>
      </c>
      <c r="F192" s="9" t="s">
        <v>173</v>
      </c>
      <c r="G192" s="17" t="s">
        <v>481</v>
      </c>
    </row>
    <row r="193" ht="56.25" spans="1:7">
      <c r="A193" s="19">
        <v>181</v>
      </c>
      <c r="B193" s="23">
        <v>46231</v>
      </c>
      <c r="C193" s="9" t="s">
        <v>496</v>
      </c>
      <c r="D193" s="9" t="s">
        <v>173</v>
      </c>
      <c r="E193" s="9" t="s">
        <v>173</v>
      </c>
      <c r="F193" s="9" t="s">
        <v>173</v>
      </c>
      <c r="G193" s="17" t="s">
        <v>481</v>
      </c>
    </row>
    <row r="194" ht="45" spans="1:7">
      <c r="A194" s="19">
        <v>182</v>
      </c>
      <c r="B194" s="23">
        <v>46231</v>
      </c>
      <c r="C194" s="9" t="s">
        <v>497</v>
      </c>
      <c r="D194" s="9" t="s">
        <v>487</v>
      </c>
      <c r="E194" s="9" t="s">
        <v>173</v>
      </c>
      <c r="F194" s="9" t="s">
        <v>173</v>
      </c>
      <c r="G194" s="17" t="s">
        <v>481</v>
      </c>
    </row>
    <row r="195" ht="56.25" spans="1:7">
      <c r="A195" s="19">
        <v>183</v>
      </c>
      <c r="B195" s="23">
        <v>46231</v>
      </c>
      <c r="C195" s="9" t="s">
        <v>498</v>
      </c>
      <c r="D195" s="9" t="s">
        <v>173</v>
      </c>
      <c r="E195" s="9" t="s">
        <v>173</v>
      </c>
      <c r="F195" s="9" t="s">
        <v>173</v>
      </c>
      <c r="G195" s="17" t="s">
        <v>481</v>
      </c>
    </row>
    <row r="196" ht="56.25" spans="1:7">
      <c r="A196" s="19">
        <v>184</v>
      </c>
      <c r="B196" s="23">
        <v>46231</v>
      </c>
      <c r="C196" s="9" t="s">
        <v>499</v>
      </c>
      <c r="D196" s="9" t="s">
        <v>173</v>
      </c>
      <c r="E196" s="9" t="s">
        <v>173</v>
      </c>
      <c r="F196" s="9" t="s">
        <v>173</v>
      </c>
      <c r="G196" s="17" t="s">
        <v>481</v>
      </c>
    </row>
    <row r="197" ht="56.25" spans="1:7">
      <c r="A197" s="19">
        <v>185</v>
      </c>
      <c r="B197" s="23">
        <v>46231</v>
      </c>
      <c r="C197" s="9" t="s">
        <v>500</v>
      </c>
      <c r="D197" s="9" t="s">
        <v>173</v>
      </c>
      <c r="E197" s="9" t="s">
        <v>173</v>
      </c>
      <c r="F197" s="9" t="s">
        <v>173</v>
      </c>
      <c r="G197" s="17" t="s">
        <v>481</v>
      </c>
    </row>
    <row r="198" ht="67.5" spans="1:7">
      <c r="A198" s="19">
        <v>186</v>
      </c>
      <c r="B198" s="23">
        <v>46231</v>
      </c>
      <c r="C198" s="9" t="s">
        <v>501</v>
      </c>
      <c r="D198" s="9" t="s">
        <v>173</v>
      </c>
      <c r="E198" s="9" t="s">
        <v>173</v>
      </c>
      <c r="F198" s="9" t="s">
        <v>173</v>
      </c>
      <c r="G198" s="17" t="s">
        <v>481</v>
      </c>
    </row>
    <row r="199" ht="67.5" spans="1:7">
      <c r="A199" s="19">
        <v>187</v>
      </c>
      <c r="B199" s="23">
        <v>46231</v>
      </c>
      <c r="C199" s="9" t="s">
        <v>502</v>
      </c>
      <c r="D199" s="9" t="s">
        <v>173</v>
      </c>
      <c r="E199" s="9" t="s">
        <v>173</v>
      </c>
      <c r="F199" s="9" t="s">
        <v>173</v>
      </c>
      <c r="G199" s="17" t="s">
        <v>481</v>
      </c>
    </row>
    <row r="200" ht="67.5" spans="1:7">
      <c r="A200" s="19">
        <v>188</v>
      </c>
      <c r="B200" s="23">
        <v>46231</v>
      </c>
      <c r="C200" s="9" t="s">
        <v>503</v>
      </c>
      <c r="D200" s="9" t="s">
        <v>173</v>
      </c>
      <c r="E200" s="9" t="s">
        <v>173</v>
      </c>
      <c r="F200" s="9" t="s">
        <v>173</v>
      </c>
      <c r="G200" s="17" t="s">
        <v>481</v>
      </c>
    </row>
    <row r="201" ht="56.25" spans="1:7">
      <c r="A201" s="19">
        <v>189</v>
      </c>
      <c r="B201" s="23">
        <v>46231</v>
      </c>
      <c r="C201" s="9" t="s">
        <v>504</v>
      </c>
      <c r="D201" s="9" t="s">
        <v>173</v>
      </c>
      <c r="E201" s="9" t="s">
        <v>173</v>
      </c>
      <c r="F201" s="9" t="s">
        <v>173</v>
      </c>
      <c r="G201" s="17" t="s">
        <v>481</v>
      </c>
    </row>
    <row r="202" ht="67.5" spans="1:7">
      <c r="A202" s="19">
        <v>190</v>
      </c>
      <c r="B202" s="23">
        <v>46231</v>
      </c>
      <c r="C202" s="9" t="s">
        <v>505</v>
      </c>
      <c r="D202" s="9" t="s">
        <v>173</v>
      </c>
      <c r="E202" s="9" t="s">
        <v>173</v>
      </c>
      <c r="F202" s="9" t="s">
        <v>173</v>
      </c>
      <c r="G202" s="17" t="s">
        <v>481</v>
      </c>
    </row>
    <row r="203" ht="56.25" spans="1:7">
      <c r="A203" s="19">
        <v>191</v>
      </c>
      <c r="B203" s="23">
        <v>46231</v>
      </c>
      <c r="C203" s="9" t="s">
        <v>506</v>
      </c>
      <c r="D203" s="9" t="s">
        <v>173</v>
      </c>
      <c r="E203" s="9" t="s">
        <v>173</v>
      </c>
      <c r="F203" s="9" t="s">
        <v>173</v>
      </c>
      <c r="G203" s="17" t="s">
        <v>481</v>
      </c>
    </row>
    <row r="204" ht="56.25" spans="1:7">
      <c r="A204" s="19">
        <v>192</v>
      </c>
      <c r="B204" s="23">
        <v>46231</v>
      </c>
      <c r="C204" s="9" t="s">
        <v>480</v>
      </c>
      <c r="D204" s="9" t="s">
        <v>173</v>
      </c>
      <c r="E204" s="9" t="s">
        <v>173</v>
      </c>
      <c r="F204" s="9" t="s">
        <v>173</v>
      </c>
      <c r="G204" s="17" t="s">
        <v>481</v>
      </c>
    </row>
    <row r="205" ht="56.25" spans="1:7">
      <c r="A205" s="19">
        <v>193</v>
      </c>
      <c r="B205" s="23">
        <v>46231</v>
      </c>
      <c r="C205" s="9" t="s">
        <v>507</v>
      </c>
      <c r="D205" s="9" t="s">
        <v>173</v>
      </c>
      <c r="E205" s="9" t="s">
        <v>173</v>
      </c>
      <c r="F205" s="9" t="s">
        <v>173</v>
      </c>
      <c r="G205" s="17" t="s">
        <v>481</v>
      </c>
    </row>
    <row r="206" ht="56.25" spans="1:7">
      <c r="A206" s="19">
        <v>194</v>
      </c>
      <c r="B206" s="23">
        <v>46231</v>
      </c>
      <c r="C206" s="9" t="s">
        <v>508</v>
      </c>
      <c r="D206" s="9" t="s">
        <v>173</v>
      </c>
      <c r="E206" s="9" t="s">
        <v>173</v>
      </c>
      <c r="F206" s="9" t="s">
        <v>173</v>
      </c>
      <c r="G206" s="17" t="s">
        <v>481</v>
      </c>
    </row>
    <row r="207" ht="56.25" spans="1:7">
      <c r="A207" s="19">
        <v>195</v>
      </c>
      <c r="B207" s="23">
        <v>46231</v>
      </c>
      <c r="C207" s="9" t="s">
        <v>509</v>
      </c>
      <c r="D207" s="9" t="s">
        <v>173</v>
      </c>
      <c r="E207" s="9" t="s">
        <v>173</v>
      </c>
      <c r="F207" s="9" t="s">
        <v>173</v>
      </c>
      <c r="G207" s="17" t="s">
        <v>481</v>
      </c>
    </row>
    <row r="208" ht="56.25" spans="1:7">
      <c r="A208" s="19">
        <v>196</v>
      </c>
      <c r="B208" s="23">
        <v>46231</v>
      </c>
      <c r="C208" s="9" t="s">
        <v>510</v>
      </c>
      <c r="D208" s="9" t="s">
        <v>173</v>
      </c>
      <c r="E208" s="9" t="s">
        <v>173</v>
      </c>
      <c r="F208" s="9" t="s">
        <v>173</v>
      </c>
      <c r="G208" s="17" t="s">
        <v>481</v>
      </c>
    </row>
    <row r="209" ht="56.25" spans="1:7">
      <c r="A209" s="19">
        <v>197</v>
      </c>
      <c r="B209" s="23">
        <v>46231</v>
      </c>
      <c r="C209" s="9" t="s">
        <v>511</v>
      </c>
      <c r="D209" s="9" t="s">
        <v>173</v>
      </c>
      <c r="E209" s="9" t="s">
        <v>173</v>
      </c>
      <c r="F209" s="9" t="s">
        <v>173</v>
      </c>
      <c r="G209" s="17" t="s">
        <v>481</v>
      </c>
    </row>
    <row r="210" ht="56.25" spans="1:7">
      <c r="A210" s="19">
        <v>198</v>
      </c>
      <c r="B210" s="23">
        <v>46231</v>
      </c>
      <c r="C210" s="9" t="s">
        <v>512</v>
      </c>
      <c r="D210" s="9" t="s">
        <v>173</v>
      </c>
      <c r="E210" s="9" t="s">
        <v>173</v>
      </c>
      <c r="F210" s="9" t="s">
        <v>173</v>
      </c>
      <c r="G210" s="17" t="s">
        <v>481</v>
      </c>
    </row>
    <row r="211" ht="67.5" spans="1:7">
      <c r="A211" s="19">
        <v>199</v>
      </c>
      <c r="B211" s="23">
        <v>46231</v>
      </c>
      <c r="C211" s="9" t="s">
        <v>513</v>
      </c>
      <c r="D211" s="9" t="s">
        <v>173</v>
      </c>
      <c r="E211" s="9" t="s">
        <v>173</v>
      </c>
      <c r="F211" s="9" t="s">
        <v>173</v>
      </c>
      <c r="G211" s="17" t="s">
        <v>481</v>
      </c>
    </row>
    <row r="212" ht="67.5" spans="1:7">
      <c r="A212" s="19">
        <v>200</v>
      </c>
      <c r="B212" s="23">
        <v>46231</v>
      </c>
      <c r="C212" s="9" t="s">
        <v>514</v>
      </c>
      <c r="D212" s="9" t="s">
        <v>173</v>
      </c>
      <c r="E212" s="9" t="s">
        <v>173</v>
      </c>
      <c r="F212" s="9" t="s">
        <v>173</v>
      </c>
      <c r="G212" s="17" t="s">
        <v>481</v>
      </c>
    </row>
    <row r="213" ht="67.5" spans="1:7">
      <c r="A213" s="19">
        <v>201</v>
      </c>
      <c r="B213" s="23">
        <v>46231</v>
      </c>
      <c r="C213" s="9" t="s">
        <v>515</v>
      </c>
      <c r="D213" s="9" t="s">
        <v>173</v>
      </c>
      <c r="E213" s="9" t="s">
        <v>173</v>
      </c>
      <c r="F213" s="9" t="s">
        <v>173</v>
      </c>
      <c r="G213" s="17" t="s">
        <v>481</v>
      </c>
    </row>
    <row r="214" ht="67.5" spans="1:7">
      <c r="A214" s="19">
        <v>202</v>
      </c>
      <c r="B214" s="23">
        <v>46231</v>
      </c>
      <c r="C214" s="9" t="s">
        <v>516</v>
      </c>
      <c r="D214" s="9" t="s">
        <v>173</v>
      </c>
      <c r="E214" s="9" t="s">
        <v>173</v>
      </c>
      <c r="F214" s="9" t="s">
        <v>173</v>
      </c>
      <c r="G214" s="17" t="s">
        <v>481</v>
      </c>
    </row>
    <row r="215" ht="56.25" spans="1:7">
      <c r="A215" s="19">
        <v>203</v>
      </c>
      <c r="B215" s="8">
        <v>46231</v>
      </c>
      <c r="C215" s="9" t="s">
        <v>517</v>
      </c>
      <c r="D215" s="9" t="s">
        <v>518</v>
      </c>
      <c r="E215" s="9" t="s">
        <v>393</v>
      </c>
      <c r="F215" s="9" t="s">
        <v>519</v>
      </c>
      <c r="G215" s="9" t="s">
        <v>520</v>
      </c>
    </row>
    <row r="216" ht="45" spans="1:7">
      <c r="A216" s="19">
        <v>204</v>
      </c>
      <c r="B216" s="8">
        <v>46231</v>
      </c>
      <c r="C216" s="9" t="s">
        <v>521</v>
      </c>
      <c r="D216" s="9" t="s">
        <v>429</v>
      </c>
      <c r="E216" s="9" t="s">
        <v>209</v>
      </c>
      <c r="F216" s="9" t="s">
        <v>55</v>
      </c>
      <c r="G216" s="9" t="s">
        <v>522</v>
      </c>
    </row>
    <row r="217" ht="22.5" spans="1:7">
      <c r="A217" s="19">
        <v>205</v>
      </c>
      <c r="B217" s="8">
        <v>46231</v>
      </c>
      <c r="C217" s="9" t="s">
        <v>523</v>
      </c>
      <c r="D217" s="9" t="s">
        <v>234</v>
      </c>
      <c r="E217" s="9" t="s">
        <v>393</v>
      </c>
      <c r="F217" s="9" t="s">
        <v>266</v>
      </c>
      <c r="G217" s="9" t="s">
        <v>524</v>
      </c>
    </row>
    <row r="218" ht="22.5" spans="1:7">
      <c r="A218" s="19">
        <v>206</v>
      </c>
      <c r="B218" s="8"/>
      <c r="C218" s="9"/>
      <c r="D218" s="9"/>
      <c r="E218" s="9"/>
      <c r="F218" s="9" t="s">
        <v>67</v>
      </c>
      <c r="G218" s="9"/>
    </row>
    <row r="219" ht="22.5" spans="1:7">
      <c r="A219" s="19">
        <v>207</v>
      </c>
      <c r="B219" s="8">
        <v>46231</v>
      </c>
      <c r="C219" s="9" t="s">
        <v>525</v>
      </c>
      <c r="D219" s="9" t="s">
        <v>526</v>
      </c>
      <c r="E219" s="9" t="s">
        <v>527</v>
      </c>
      <c r="F219" s="9" t="s">
        <v>528</v>
      </c>
      <c r="G219" s="9" t="s">
        <v>468</v>
      </c>
    </row>
    <row r="220" ht="22.5" spans="1:7">
      <c r="A220" s="19">
        <v>208</v>
      </c>
      <c r="B220" s="8"/>
      <c r="C220" s="9"/>
      <c r="D220" s="9"/>
      <c r="E220" s="9"/>
      <c r="F220" s="9" t="s">
        <v>529</v>
      </c>
      <c r="G220" s="9"/>
    </row>
    <row r="221" ht="56.25" spans="1:7">
      <c r="A221" s="19">
        <v>209</v>
      </c>
      <c r="B221" s="8">
        <v>46231</v>
      </c>
      <c r="C221" s="9" t="s">
        <v>530</v>
      </c>
      <c r="D221" s="9" t="s">
        <v>269</v>
      </c>
      <c r="E221" s="9" t="s">
        <v>270</v>
      </c>
      <c r="F221" s="9" t="s">
        <v>271</v>
      </c>
      <c r="G221" s="9" t="s">
        <v>531</v>
      </c>
    </row>
    <row r="222" ht="33.75" spans="1:7">
      <c r="A222" s="19">
        <v>210</v>
      </c>
      <c r="B222" s="8">
        <v>46231</v>
      </c>
      <c r="C222" s="9" t="s">
        <v>532</v>
      </c>
      <c r="D222" s="9" t="s">
        <v>533</v>
      </c>
      <c r="E222" s="9" t="s">
        <v>534</v>
      </c>
      <c r="F222" s="9" t="s">
        <v>535</v>
      </c>
      <c r="G222" s="9" t="s">
        <v>536</v>
      </c>
    </row>
    <row r="223" ht="22.5" spans="1:7">
      <c r="A223" s="4">
        <v>211</v>
      </c>
      <c r="B223" s="8">
        <v>46231</v>
      </c>
      <c r="C223" s="9" t="s">
        <v>537</v>
      </c>
      <c r="D223" s="9" t="s">
        <v>538</v>
      </c>
      <c r="E223" s="9" t="s">
        <v>50</v>
      </c>
      <c r="F223" s="9" t="s">
        <v>539</v>
      </c>
      <c r="G223" s="9" t="s">
        <v>540</v>
      </c>
    </row>
  </sheetData>
  <mergeCells count="30">
    <mergeCell ref="A67:A75"/>
    <mergeCell ref="A116:A117"/>
    <mergeCell ref="A143:A145"/>
    <mergeCell ref="B67:B75"/>
    <mergeCell ref="B116:B117"/>
    <mergeCell ref="B143:B145"/>
    <mergeCell ref="B217:B218"/>
    <mergeCell ref="B219:B220"/>
    <mergeCell ref="C67:C75"/>
    <mergeCell ref="C116:C117"/>
    <mergeCell ref="C143:C145"/>
    <mergeCell ref="C217:C218"/>
    <mergeCell ref="C219:C220"/>
    <mergeCell ref="D67:D75"/>
    <mergeCell ref="D116:D117"/>
    <mergeCell ref="D143:D144"/>
    <mergeCell ref="D217:D218"/>
    <mergeCell ref="D219:D220"/>
    <mergeCell ref="E67:E75"/>
    <mergeCell ref="E116:E117"/>
    <mergeCell ref="E143:E145"/>
    <mergeCell ref="E217:E218"/>
    <mergeCell ref="E219:E220"/>
    <mergeCell ref="F67:F75"/>
    <mergeCell ref="F143:F145"/>
    <mergeCell ref="G67:G75"/>
    <mergeCell ref="G116:G117"/>
    <mergeCell ref="G143:G145"/>
    <mergeCell ref="G217:G218"/>
    <mergeCell ref="G219:G220"/>
  </mergeCells>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5" sqref="D1:D25"/>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2026-08-12T13:54:03Z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0EDF1750A055409E9843F1DE9ACA533F</vt:lpwstr>
  </property>
</Properties>
</file>