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许可信息" sheetId="1" r:id="rId1"/>
    <sheet name="hidden36553800" sheetId="2" state="hidden" r:id="rId2"/>
    <sheet name="hidden3655382424" sheetId="3" state="hidden" r:id="rId3"/>
  </sheets>
  <definedNames>
    <definedName name="hidden36553800">hidden36553800!$A$1:$A$3</definedName>
    <definedName name="hidden3655382424">hidden3655382424!$A$1:$A$2</definedName>
  </definedNames>
  <calcPr calcId="144525"/>
</workbook>
</file>

<file path=xl/sharedStrings.xml><?xml version="1.0" encoding="utf-8"?>
<sst xmlns="http://schemas.openxmlformats.org/spreadsheetml/2006/main" count="54" uniqueCount="39">
  <si>
    <t>行政许可信息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</si>
  <si>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</si>
  <si>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</si>
  <si>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</si>
  <si>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</si>
  <si>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行政许可决定文书名称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</si>
  <si>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许可决定文书号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</si>
  <si>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</si>
  <si>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</si>
  <si>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</si>
  <si>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有效期自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</si>
  <si>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</si>
  <si>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</si>
  <si>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</si>
  <si>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北京市通州区摔跤运动协会</t>
  </si>
  <si>
    <t>51110112MJ03136126</t>
  </si>
  <si>
    <t>宋硕</t>
  </si>
  <si>
    <t>行政许可决定书</t>
  </si>
  <si>
    <t>通民社许准变字〔2026〕23号</t>
  </si>
  <si>
    <t>普通</t>
  </si>
  <si>
    <t>变更登记</t>
  </si>
  <si>
    <t>北京市通州区民政局</t>
  </si>
  <si>
    <t>北京市通州区酒店业协会</t>
  </si>
  <si>
    <t>51110112MJ0314092K</t>
  </si>
  <si>
    <t>成晔</t>
  </si>
  <si>
    <t>通民社许准登字〔2026〕7号</t>
  </si>
  <si>
    <t>成立登记</t>
  </si>
  <si>
    <t>北京市通州区沐泽社会工作发展中心</t>
  </si>
  <si>
    <t>52110112MJ0318579D</t>
  </si>
  <si>
    <t>韩娜</t>
  </si>
  <si>
    <t>通民民许准变字〔2026〕45号</t>
  </si>
  <si>
    <t>北京市通州区福运慈林养老中心</t>
  </si>
  <si>
    <t>52110112MJ0321006M</t>
  </si>
  <si>
    <t>杨哲</t>
  </si>
  <si>
    <t>通民民许准登字〔2026〕24号</t>
  </si>
  <si>
    <t>自然人</t>
  </si>
  <si>
    <t>个体工商户</t>
  </si>
  <si>
    <t>有效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</si>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</sst>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indexed="8"/>
      <name val="Calibri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21" fillId="14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14" fillId="20" borderId="9" applyNumberFormat="false" applyAlignment="false" applyProtection="false">
      <alignment vertical="center"/>
    </xf>
    <xf numFmtId="0" fontId="10" fillId="14" borderId="4" applyNumberFormat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9" fillId="11" borderId="3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49" fontId="0" fillId="0" borderId="0" xfId="0" applyNumberFormat="true" applyFont="true" applyAlignment="true" applyProtection="true">
      <protection locked="false"/>
    </xf>
    <xf numFmtId="0" fontId="2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 applyProtection="true">
      <alignment horizontal="center" vertical="center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E14" sqref="E14"/>
    </sheetView>
  </sheetViews>
  <sheetFormatPr defaultColWidth="16" defaultRowHeight="13.5" outlineLevelRow="5"/>
  <cols>
    <col min="1" max="1" width="16" style="2" customWidth="true"/>
    <col min="2" max="2" width="37.25" style="2" customWidth="true"/>
    <col min="3" max="3" width="23" style="2" customWidth="true"/>
    <col min="4" max="5" width="16" style="2" customWidth="true"/>
    <col min="6" max="6" width="23" style="2" customWidth="true"/>
    <col min="7" max="7" width="16" style="2" customWidth="true"/>
    <col min="8" max="8" width="19.125" style="2" customWidth="true"/>
    <col min="9" max="11" width="16" customWidth="true"/>
    <col min="12" max="12" width="21.5" style="2" customWidth="true"/>
  </cols>
  <sheetData>
    <row r="1" ht="40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5" customHeight="true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true" ht="53" customHeight="true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>
        <v>46273</v>
      </c>
      <c r="J3" s="5">
        <v>46273</v>
      </c>
      <c r="K3" s="5">
        <v>73050</v>
      </c>
      <c r="L3" s="5" t="s">
        <v>21</v>
      </c>
    </row>
    <row r="4" s="1" customFormat="true" ht="53" customHeight="true" spans="1:12">
      <c r="A4" s="5" t="s">
        <v>13</v>
      </c>
      <c r="B4" s="5" t="s">
        <v>22</v>
      </c>
      <c r="C4" s="5" t="s">
        <v>23</v>
      </c>
      <c r="D4" s="5" t="s">
        <v>24</v>
      </c>
      <c r="E4" s="5" t="s">
        <v>17</v>
      </c>
      <c r="F4" s="5" t="s">
        <v>25</v>
      </c>
      <c r="G4" s="5" t="s">
        <v>19</v>
      </c>
      <c r="H4" s="5" t="s">
        <v>26</v>
      </c>
      <c r="I4" s="5">
        <v>46275</v>
      </c>
      <c r="J4" s="5">
        <v>46275</v>
      </c>
      <c r="K4" s="5">
        <v>73050</v>
      </c>
      <c r="L4" s="5" t="s">
        <v>21</v>
      </c>
    </row>
    <row r="5" ht="53" customHeight="true" spans="1:12">
      <c r="A5" s="5" t="s">
        <v>13</v>
      </c>
      <c r="B5" s="5" t="s">
        <v>27</v>
      </c>
      <c r="C5" s="5" t="s">
        <v>28</v>
      </c>
      <c r="D5" s="5" t="s">
        <v>29</v>
      </c>
      <c r="E5" s="5" t="s">
        <v>17</v>
      </c>
      <c r="F5" s="5" t="s">
        <v>30</v>
      </c>
      <c r="G5" s="5" t="s">
        <v>19</v>
      </c>
      <c r="H5" s="5" t="s">
        <v>20</v>
      </c>
      <c r="I5" s="5">
        <v>46275</v>
      </c>
      <c r="J5" s="5">
        <v>46275</v>
      </c>
      <c r="K5" s="5">
        <v>73050</v>
      </c>
      <c r="L5" s="5" t="s">
        <v>21</v>
      </c>
    </row>
    <row r="6" ht="53" customHeight="true" spans="1:12">
      <c r="A6" s="5" t="s">
        <v>13</v>
      </c>
      <c r="B6" s="5" t="s">
        <v>31</v>
      </c>
      <c r="C6" s="5" t="s">
        <v>32</v>
      </c>
      <c r="D6" s="5" t="s">
        <v>33</v>
      </c>
      <c r="E6" s="5" t="s">
        <v>17</v>
      </c>
      <c r="F6" s="5" t="s">
        <v>34</v>
      </c>
      <c r="G6" s="5" t="s">
        <v>19</v>
      </c>
      <c r="H6" s="5" t="s">
        <v>26</v>
      </c>
      <c r="I6" s="5">
        <v>46275</v>
      </c>
      <c r="J6" s="5">
        <v>46275</v>
      </c>
      <c r="K6" s="5">
        <v>73050</v>
      </c>
      <c r="L6" s="5" t="s">
        <v>21</v>
      </c>
    </row>
  </sheetData>
  <mergeCells count="1">
    <mergeCell ref="A1:L1"/>
  </mergeCells>
  <dataValidations count="36">
    <dataValidation type="custom" allowBlank="1" showInputMessage="1" promptTitle="提示" prompt="必填项，填写做出行政决定的具体日期，不可超过当前日期，且不可小于1949/10/01。" sqref="I7:I65536">
      <formula1>AL4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7:G65536">
      <formula1>AL4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7:F65536">
      <formula1>AL4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7:E65536">
      <formula1>AL4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7:C65536">
      <formula1>AL4</formula1>
    </dataValidation>
    <dataValidation type="custom" allowBlank="1" showInputMessage="1" showErrorMessage="1" promptTitle="许可内容" prompt="必填项，填写行政许可决定书的主要内容。 " sqref="H5 H6">
      <formula1>BD5</formula1>
    </dataValidation>
    <dataValidation type="list" allowBlank="1" showInputMessage="1" showErrorMessage="1" sqref="G5 G6">
      <formula1>"普通,特许,认可,核准,登记,其他"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D5 D6">
      <formula1>AT5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4">
      <formula1>#REF!</formula1>
    </dataValidation>
    <dataValidation type="custom" allowBlank="1" showInputMessage="1" promptTitle="提示" prompt="必填项，填写行政许可决定的开始执行日期且不可小于1949/10/01。" sqref="J7:J65536">
      <formula1>AL4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 C5 C6">
      <formula1>#REF!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2">
      <formula1>AL1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2 D3">
      <formula1>AL1</formula1>
    </dataValidation>
    <dataValidation allowBlank="1" showInputMessage="1" showErrorMessage="1" promptTitle="许可机关" prompt="必填项，填写做出行政许可决定的各级行政许可决定机关全称，例如“XX市XX区市场监督管理局”。" sqref="L3 L4 L5 L6"/>
    <dataValidation type="custom" allowBlank="1" showInputMessage="1" promptTitle="提示" prompt="必填项，根据相对人所属类别填写法人及非法人组织、自然人、个体工商户三个类别中的一个。" sqref="A2">
      <formula1>AL1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2 C3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 B5 B6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2">
      <formula1>AL1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2 G3 G4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7:B65536">
      <formula1>AL4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2 H3">
      <formula1>AL1</formula1>
    </dataValidation>
    <dataValidation type="custom" allowBlank="1" showInputMessage="1" promptTitle="提示" prompt="必填项，填写做出行政许可决定的各级行政许可决定机关全称，例如“XX市XX区市场监督管理局” 。" sqref="L7:L65536">
      <formula1>AL4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7:H65536">
      <formula1>AL4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2 F3">
      <formula1>AL1</formula1>
    </dataValidation>
    <dataValidation type="custom" allowBlank="1" showInputMessage="1" promptTitle="提示" prompt="必填项，填写行政许可决定的开始执行日期且不可小于1949/10/01。" sqref="J2">
      <formula1>AL1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7:K65536">
      <formula1>AL4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7:D65536">
      <formula1>AL4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4">
      <formula1>#REF!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2">
      <formula1>AL1</formula1>
    </dataValidation>
    <dataValidation type="custom" allowBlank="1" showInputMessage="1" showErrorMessage="1" promptTitle="有效期至" prompt="必填项，填写行政许可决定的截止日期，格式为YYYY/MM/DD，2099/12/31的含义为长期。 " sqref="K3 K4 K5 K6">
      <formula1>BG3</formula1>
    </dataValidation>
    <dataValidation allowBlank="1" showInputMessage="1" showErrorMessage="1" promptTitle="行政许可决定文书名称" prompt="必填项，填写行政许可决定文书标题，例如“国家发展改革委关于XXX公司发行企业债券的批复（发改财金〔2015〕XXX号）”中的“国家发展改革委关于XXX公司发行企业债券的批复”。" sqref="E3 E4 E5 F5 E6 F6"/>
    <dataValidation type="custom" allowBlank="1" showInputMessage="1" promptTitle="提示" prompt="必填项，填写做出行政许可决定的各级行政许可决定机关全称，例如“XX市XX区市场监督管理局” 。" sqref="L2">
      <formula1>AL1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4">
      <formula1>#REF!</formula1>
    </dataValidation>
    <dataValidation type="custom" allowBlank="1" showInputMessage="1" promptTitle="提示" prompt="必填项，填写做出行政决定的具体日期，不可超过当前日期，且不可小于1949/10/01。" sqref="I2">
      <formula1>AL1</formula1>
    </dataValidation>
    <dataValidation type="list" allowBlank="1" sqref="A3 A4 A5 A6 A7:A65536">
      <formula1>hidden36553800</formula1>
    </dataValidation>
    <dataValidation type="custom" allowBlank="1" showInputMessage="1" showErrorMessage="1" promptTitle="许可决定日期" prompt="必填项，填写做出行政决定的具体日期，格式为YYYY/MM/DD。 " sqref="I3 J3 I4 J4 I5 J5 I6 J6">
      <formula1>BE3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13</v>
      </c>
    </row>
    <row r="2" spans="1:1">
      <c r="A2" t="s">
        <v>35</v>
      </c>
    </row>
    <row r="3" spans="1:1">
      <c r="A3" t="s">
        <v>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行政许可信息</vt:lpstr>
      <vt:lpstr>hidden36553800</vt:lpstr>
      <vt:lpstr>hidden3655382424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2026-02-12T02:00:00Z</dcterms:created>
  <dcterms:modified xsi:type="dcterms:W3CDTF">2026-09-14T10:10:56Z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