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郭">[1]hidden36553800!$A$1:$A$3</definedName>
  </definedNames>
  <calcPr calcId="144525"/>
</workbook>
</file>

<file path=xl/sharedStrings.xml><?xml version="1.0" encoding="utf-8"?>
<sst xmlns="http://schemas.openxmlformats.org/spreadsheetml/2006/main" count="1085" uniqueCount="237">
  <si>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</si>
  <si>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</si>
  <si>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</si>
  <si>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</si>
  <si>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</si>
  <si>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</si>
  <si>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</si>
  <si>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</si>
  <si>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</si>
  <si>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</si>
  <si>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</si>
  <si>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</si>
  <si>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</si>
  <si>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</si>
  <si>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</si>
  <si>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</si>
  <si>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</si>
  <si>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</si>
  <si>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</si>
  <si>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</si>
  <si>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</si>
  <si>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</si>
  <si>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</si>
  <si>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</si>
  <si>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</si>
  <si>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</si>
  <si>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</si>
  <si>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</si>
  <si>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</si>
  <si>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</si>
  <si>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</si>
  <si>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北京宽融商贸有限公司</t>
  </si>
  <si>
    <t>91110112565834272M</t>
  </si>
  <si>
    <t>王磊</t>
  </si>
  <si>
    <t>建筑垃圾运输车辆准运许可</t>
  </si>
  <si>
    <t>通管许可决（建筑垃圾）字〔2026年〕第03378号</t>
  </si>
  <si>
    <t>普通</t>
  </si>
  <si>
    <t>北京市通州区城市
管理委员会</t>
  </si>
  <si>
    <t>11110112000082931X</t>
  </si>
  <si>
    <t>有效</t>
  </si>
  <si>
    <t>京LQD237</t>
  </si>
  <si>
    <t>通管许可决（建筑垃圾）字〔2026年〕第03379号</t>
  </si>
  <si>
    <t>京ALL228</t>
  </si>
  <si>
    <t>通管许可决（建筑垃圾）字〔2026年〕第03380号</t>
  </si>
  <si>
    <t>京AGR693</t>
  </si>
  <si>
    <t>通管许可决（建筑垃圾）字〔2026年〕第03383号</t>
  </si>
  <si>
    <t>京AJG962</t>
  </si>
  <si>
    <t>通管许可决（建筑垃圾）字〔2026年〕第03400号</t>
  </si>
  <si>
    <t>京APB326</t>
  </si>
  <si>
    <t>通管许可决（建筑垃圾）字〔2026年〕第03385号</t>
  </si>
  <si>
    <t>京ALQ659</t>
  </si>
  <si>
    <t>北京宏川运输有限公司</t>
  </si>
  <si>
    <t>91110112MA01RT3T0Y</t>
  </si>
  <si>
    <t>张芳博</t>
  </si>
  <si>
    <t>通管许可决（建筑垃圾）字〔2026年〕第03386号</t>
  </si>
  <si>
    <t>京APL112</t>
  </si>
  <si>
    <t>北京一路顺行供应链管理有限公司</t>
  </si>
  <si>
    <t>91110112MA01P5CD0D</t>
  </si>
  <si>
    <t>王红平</t>
  </si>
  <si>
    <t>通管许可决（建筑垃圾）字〔2026年〕第03403号</t>
  </si>
  <si>
    <t>京JHE510</t>
  </si>
  <si>
    <t>通管许可决（建筑垃圾）字〔2026年〕第03405号</t>
  </si>
  <si>
    <t>京HGQ565</t>
  </si>
  <si>
    <t>通管许可决（建筑垃圾）字〔2026年〕第03406号</t>
  </si>
  <si>
    <t>京KME865</t>
  </si>
  <si>
    <t>通管许可决（建筑垃圾）字〔2026年〕第03407号</t>
  </si>
  <si>
    <t>京JJR326</t>
  </si>
  <si>
    <t>通管许可决（建筑垃圾）字〔2026年〕第03408号</t>
  </si>
  <si>
    <t>京JGV555</t>
  </si>
  <si>
    <t>通管许可决（建筑垃圾）字〔2026年〕第03409号</t>
  </si>
  <si>
    <t>京HGK835</t>
  </si>
  <si>
    <t>通管许可决（建筑垃圾）字〔2026年〕第03411号</t>
  </si>
  <si>
    <t>京KKT397</t>
  </si>
  <si>
    <t>通管许可决（建筑垃圾）字〔2026年〕第03412号</t>
  </si>
  <si>
    <t>京LPG329</t>
  </si>
  <si>
    <t>通管许可决（建筑垃圾）字〔2026年〕第03413号</t>
  </si>
  <si>
    <t>京MGY925</t>
  </si>
  <si>
    <t>通管许可决（建筑垃圾）字〔2026年〕第03415号</t>
  </si>
  <si>
    <t>京N5KF81</t>
  </si>
  <si>
    <t>通管许可决（建筑垃圾）字〔2026年〕第03416号</t>
  </si>
  <si>
    <t>京HJD693</t>
  </si>
  <si>
    <t>通管许可决（建筑垃圾）字〔2026年〕第03417号</t>
  </si>
  <si>
    <t>京MGV686</t>
  </si>
  <si>
    <t>通管许可决（建筑垃圾）字〔2026年〕第03418号</t>
  </si>
  <si>
    <t>京Q62WG8</t>
  </si>
  <si>
    <t>北京万隆祥安商贸有限公司</t>
  </si>
  <si>
    <t>91110112MA01HFX878</t>
  </si>
  <si>
    <t>孙义</t>
  </si>
  <si>
    <t>通管许可决（建筑垃圾）字〔2026年〕第03426号</t>
  </si>
  <si>
    <t>京A32173D、京A13979D</t>
  </si>
  <si>
    <t xml:space="preserve">北京宏源聚隆工程机械设备租赁有限公司
</t>
  </si>
  <si>
    <t>911101125548732927</t>
  </si>
  <si>
    <t>林佳</t>
  </si>
  <si>
    <t>通管许可决（建筑垃圾）字〔2026年〕第03424号</t>
  </si>
  <si>
    <t>京A38617D</t>
  </si>
  <si>
    <t>北京捷诚顺达供应链管理有限公司</t>
  </si>
  <si>
    <t>91110112MA01LYPP9F</t>
  </si>
  <si>
    <t>于利英</t>
  </si>
  <si>
    <t>通管许可决（建筑垃圾）字〔2026年〕第03445号</t>
  </si>
  <si>
    <t>京EDQ013</t>
  </si>
  <si>
    <t>通管许可决（建筑垃圾）字〔2026年〕第03447号</t>
  </si>
  <si>
    <t>京Q83YU5</t>
  </si>
  <si>
    <t>通管许可决（建筑垃圾）字〔2026年〕第03448号</t>
  </si>
  <si>
    <t>京HJU768</t>
  </si>
  <si>
    <t>北京江恒建设有限公司</t>
  </si>
  <si>
    <t>91110112MA04BGMB45</t>
  </si>
  <si>
    <t>栾继忠</t>
  </si>
  <si>
    <t>通管许可决（建筑垃圾）字〔2026年〕第03480号</t>
  </si>
  <si>
    <t>京AFR799</t>
  </si>
  <si>
    <t>通管许可决（建筑垃圾）字〔2026年〕第03481号</t>
  </si>
  <si>
    <t>京AZC697</t>
  </si>
  <si>
    <t>北京德元聚隆建筑工程有限公司</t>
  </si>
  <si>
    <t>92110112L37939778Q</t>
  </si>
  <si>
    <t>赖德元</t>
  </si>
  <si>
    <t>通管许可决（建筑垃圾）字〔2026年〕第03483号</t>
  </si>
  <si>
    <t>京A18363D</t>
  </si>
  <si>
    <t>通管许可决（建筑垃圾）字〔2026年〕第03485号</t>
  </si>
  <si>
    <t>京A42682D</t>
  </si>
  <si>
    <t>通管许可决（建筑垃圾）字〔2026年〕第03486号</t>
  </si>
  <si>
    <t>京A49183D</t>
  </si>
  <si>
    <t>通管许可决（建筑垃圾）字〔2026年〕第03487号</t>
  </si>
  <si>
    <t>京A49571D</t>
  </si>
  <si>
    <t>通管许可决（建筑垃圾）字〔2026年〕第03554号</t>
  </si>
  <si>
    <t>京A46083D</t>
  </si>
  <si>
    <t>北京瑞丰晟达运输有限公司</t>
  </si>
  <si>
    <t>91110112MA01QURJ9Y</t>
  </si>
  <si>
    <t>刘新平</t>
  </si>
  <si>
    <t>通管许可决（建筑垃圾）字〔2026年〕第03552号</t>
  </si>
  <si>
    <t>京AMT779</t>
  </si>
  <si>
    <t>北京安捷顺通环卫服务有限公司</t>
  </si>
  <si>
    <t>91110112MA01RA3M19</t>
  </si>
  <si>
    <t>张柳</t>
  </si>
  <si>
    <t>通管许可决（建筑垃圾）字〔2026年〕第03553号</t>
  </si>
  <si>
    <t>京MNL877</t>
  </si>
  <si>
    <t>北京路顺金来商贸有限公司</t>
  </si>
  <si>
    <t>92110112MA00E2E676</t>
  </si>
  <si>
    <t>岳耀春</t>
  </si>
  <si>
    <t>通管许可决（建筑垃圾）字〔2026年〕第03589号</t>
  </si>
  <si>
    <t>京AYA971</t>
  </si>
  <si>
    <t>北京百森彗驰园林绿化工程有限公司</t>
  </si>
  <si>
    <t>91110112MA01MDQ5XD</t>
  </si>
  <si>
    <t>岳远胜</t>
  </si>
  <si>
    <t>通管许可决（建筑垃圾）字〔2026年〕第03590号</t>
  </si>
  <si>
    <t>京AYF139</t>
  </si>
  <si>
    <t>通管许可决（建筑垃圾）字〔2026年〕第03591号</t>
  </si>
  <si>
    <t>京AZS076</t>
  </si>
  <si>
    <t>通管许可决（建筑垃圾）字〔2026年〕第03592号</t>
  </si>
  <si>
    <t>京ALJ159</t>
  </si>
  <si>
    <t>通管许可决（建筑垃圾）字〔2026年〕第03594号</t>
  </si>
  <si>
    <t>京AVN278</t>
  </si>
  <si>
    <t>通管许可决（建筑垃圾）字〔2026年〕第03595号</t>
  </si>
  <si>
    <t>京ANW189</t>
  </si>
  <si>
    <t>通管许可决（建筑垃圾）字〔2026年〕第03596号</t>
  </si>
  <si>
    <t>京AYL308</t>
  </si>
  <si>
    <t>通管许可决（建筑垃圾）字〔2026年〕第03597号</t>
  </si>
  <si>
    <t>京AGY385</t>
  </si>
  <si>
    <t>通管许可决（建筑垃圾）字〔2026年〕第03598号</t>
  </si>
  <si>
    <t>京AZC520</t>
  </si>
  <si>
    <t>通管许可决（建筑垃圾）字〔2026年〕第03600号</t>
  </si>
  <si>
    <t>京AHN537</t>
  </si>
  <si>
    <t>通管许可决（建筑垃圾）字〔2026年〕第03601号</t>
  </si>
  <si>
    <t>京AJU687</t>
  </si>
  <si>
    <t>通管许可决（建筑垃圾）字〔2026年〕第03607号</t>
  </si>
  <si>
    <t>京ALR892</t>
  </si>
  <si>
    <t>通管许可决（建筑垃圾）字〔2026年〕第03608号</t>
  </si>
  <si>
    <t>京ALH937</t>
  </si>
  <si>
    <t>通管许可决（建筑垃圾）字〔2026年〕第03610号</t>
  </si>
  <si>
    <t>京AUU958</t>
  </si>
  <si>
    <t>通管许可决（建筑垃圾）字〔2026年〕第03617号</t>
  </si>
  <si>
    <t>京AGN638</t>
  </si>
  <si>
    <t>通管许可决（建筑垃圾）字〔2026年〕第03624号</t>
  </si>
  <si>
    <t>京AYA799</t>
  </si>
  <si>
    <t>通管许可决（建筑垃圾）字〔2026年〕第03625号</t>
  </si>
  <si>
    <t>京AZK817</t>
  </si>
  <si>
    <t>通管许可决（建筑垃圾）字〔2026年〕第03627号</t>
  </si>
  <si>
    <t>京APS923</t>
  </si>
  <si>
    <t>北京路冠沥青制品有限公司</t>
  </si>
  <si>
    <t>91110113681247710Q</t>
  </si>
  <si>
    <t>王雄虎</t>
  </si>
  <si>
    <t>通管许可决（建筑垃圾）字〔2026年〕第03611号</t>
  </si>
  <si>
    <t>京A06078D</t>
  </si>
  <si>
    <t>通管许可决（建筑垃圾）字〔2026年〕第03612号</t>
  </si>
  <si>
    <t>京A09155D</t>
  </si>
  <si>
    <t>通管许可决（建筑垃圾）字〔2026年〕第03613号</t>
  </si>
  <si>
    <t>京A16543D</t>
  </si>
  <si>
    <t>通管许可决（建筑垃圾）字〔2026年〕第03614号</t>
  </si>
  <si>
    <t>京A17539D</t>
  </si>
  <si>
    <t>通管许可决（建筑垃圾）字〔2026年〕第03615号</t>
  </si>
  <si>
    <t>京A19055D</t>
  </si>
  <si>
    <t>通管许可决（建筑垃圾）字〔2026年〕第03616号</t>
  </si>
  <si>
    <t>京A32590D</t>
  </si>
  <si>
    <t>通管许可决（建筑垃圾）字〔2026年〕第03618号</t>
  </si>
  <si>
    <t>京A38853D</t>
  </si>
  <si>
    <t>通管许可决（建筑垃圾）字〔2026年〕第03620号</t>
  </si>
  <si>
    <t>京A43253D</t>
  </si>
  <si>
    <t>通管许可决（建筑垃圾）字〔2026年〕第03621号</t>
  </si>
  <si>
    <t>京A43560D</t>
  </si>
  <si>
    <t>通管许可决（建筑垃圾）字〔2026年〕第03623号</t>
  </si>
  <si>
    <t>京A45128D</t>
  </si>
  <si>
    <t>北京百顺通建筑工程有限公司</t>
  </si>
  <si>
    <t xml:space="preserve">91110112MA01M2ER39
</t>
  </si>
  <si>
    <t>赵春华</t>
  </si>
  <si>
    <t>通管许可决（建筑垃圾）字〔2026年〕第03635号</t>
  </si>
  <si>
    <t>京AJZ286</t>
  </si>
  <si>
    <t>通管许可决（建筑垃圾）字〔2026年〕第03636号</t>
  </si>
  <si>
    <t>京AMH362</t>
  </si>
  <si>
    <t>通管许可决（建筑垃圾）字〔2026年〕第03637号</t>
  </si>
  <si>
    <t>京AGN791</t>
  </si>
  <si>
    <t>通管许可决（建筑垃圾）字〔2026年〕第03638号</t>
  </si>
  <si>
    <t>京A0B638</t>
  </si>
  <si>
    <t>通管许可决（建筑垃圾）字〔2026年〕第03639号</t>
  </si>
  <si>
    <t>京AKQ305</t>
  </si>
  <si>
    <t>通管许可决（建筑垃圾）字〔2026年〕第03640号</t>
  </si>
  <si>
    <t>京AZT891</t>
  </si>
  <si>
    <t>通管许可决（建筑垃圾）字〔2026年〕第03641号</t>
  </si>
  <si>
    <t>京HQF731</t>
  </si>
  <si>
    <t>通管许可决（建筑垃圾）字〔2026年〕第03642号</t>
  </si>
  <si>
    <t>京AHU378</t>
  </si>
  <si>
    <t>通管许可决（建筑垃圾）字〔2026年〕第03644号</t>
  </si>
  <si>
    <t>京APC830</t>
  </si>
  <si>
    <t>通管许可决（建筑垃圾）字〔2026年〕第03646号</t>
  </si>
  <si>
    <t>京AJM525</t>
  </si>
  <si>
    <t>北京安达恒兴货物运输有限公司</t>
  </si>
  <si>
    <t>91110106085487865P</t>
  </si>
  <si>
    <t>王见华</t>
  </si>
  <si>
    <t>通管许可决（建筑垃圾）字〔2026年〕第03647号</t>
  </si>
  <si>
    <t>京ANY316</t>
  </si>
  <si>
    <t>北京骏泽运输服务有限公司</t>
  </si>
  <si>
    <t>91110112MABXFKP103</t>
  </si>
  <si>
    <t>齐峰</t>
  </si>
  <si>
    <t>通管许可决（建筑垃圾）字〔2026年〕第03662号</t>
  </si>
  <si>
    <t>京A43009D、京A06346D</t>
  </si>
  <si>
    <t>通管许可决（建筑垃圾）字〔2026年〕第03667号</t>
  </si>
  <si>
    <t>京AMW856</t>
  </si>
  <si>
    <t>自然人</t>
  </si>
  <si>
    <t>个体工商户</t>
  </si>
  <si>
    <t>无效</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</si>
</sst>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1">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8"/>
      <color theme="1"/>
      <name val="宋体"/>
      <charset val="134"/>
      <scheme val="minor"/>
    </font>
    <font>
      <sz val="9"/>
      <color theme="1"/>
      <name val="宋体"/>
      <charset val="134"/>
      <scheme val="minor"/>
    </font>
    <font>
      <sz val="9"/>
      <color indexed="8"/>
      <name val="宋体"/>
      <charset val="134"/>
      <scheme val="minor"/>
    </font>
    <font>
      <sz val="9"/>
      <name val="宋体"/>
      <charset val="134"/>
    </font>
    <font>
      <sz val="15"/>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5"/>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6"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6" applyNumberFormat="false" applyFill="false" applyAlignment="false" applyProtection="false">
      <alignment vertical="center"/>
    </xf>
    <xf numFmtId="9" fontId="3" fillId="0" borderId="0" applyFont="false" applyFill="false" applyBorder="false" applyAlignment="false" applyProtection="false">
      <alignment vertical="center"/>
    </xf>
    <xf numFmtId="43" fontId="3"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42" fontId="3" fillId="0" borderId="0" applyFont="false" applyFill="false" applyBorder="false" applyAlignment="false" applyProtection="false">
      <alignment vertical="center"/>
    </xf>
    <xf numFmtId="0" fontId="9" fillId="2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23"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0" fillId="28" borderId="0" applyNumberFormat="false" applyBorder="false" applyAlignment="false" applyProtection="false">
      <alignment vertical="center"/>
    </xf>
    <xf numFmtId="44" fontId="3" fillId="0" borderId="0" applyFont="false" applyFill="false" applyBorder="false" applyAlignment="false" applyProtection="false">
      <alignment vertical="center"/>
    </xf>
    <xf numFmtId="0" fontId="10" fillId="19" borderId="0" applyNumberFormat="false" applyBorder="false" applyAlignment="false" applyProtection="false">
      <alignment vertical="center"/>
    </xf>
    <xf numFmtId="0" fontId="16" fillId="12" borderId="5" applyNumberFormat="false" applyAlignment="false" applyProtection="false">
      <alignment vertical="center"/>
    </xf>
    <xf numFmtId="0" fontId="25" fillId="0" borderId="0" applyNumberFormat="false" applyFill="false" applyBorder="false" applyAlignment="false" applyProtection="false">
      <alignment vertical="center"/>
    </xf>
    <xf numFmtId="41" fontId="3"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26" fillId="32" borderId="5" applyNumberFormat="false" applyAlignment="false" applyProtection="false">
      <alignment vertical="center"/>
    </xf>
    <xf numFmtId="0" fontId="21" fillId="12" borderId="8" applyNumberFormat="false" applyAlignment="false" applyProtection="false">
      <alignment vertical="center"/>
    </xf>
    <xf numFmtId="0" fontId="24" fillId="29" borderId="9" applyNumberFormat="false" applyAlignment="false" applyProtection="false">
      <alignment vertical="center"/>
    </xf>
    <xf numFmtId="0" fontId="27" fillId="0" borderId="10" applyNumberFormat="false" applyFill="false" applyAlignment="false" applyProtection="false">
      <alignment vertical="center"/>
    </xf>
    <xf numFmtId="0" fontId="9" fillId="26" borderId="0" applyNumberFormat="false" applyBorder="false" applyAlignment="false" applyProtection="false">
      <alignment vertical="center"/>
    </xf>
    <xf numFmtId="0" fontId="9" fillId="34" borderId="0" applyNumberFormat="false" applyBorder="false" applyAlignment="false" applyProtection="false">
      <alignment vertical="center"/>
    </xf>
    <xf numFmtId="0" fontId="3" fillId="11" borderId="4"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9" fillId="4" borderId="0" applyNumberFormat="false" applyBorder="false" applyAlignment="false" applyProtection="false">
      <alignment vertical="center"/>
    </xf>
  </cellStyleXfs>
  <cellXfs count="18">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2" xfId="0" applyFont="true" applyFill="true" applyBorder="true" applyAlignment="true">
      <alignment horizontal="center" vertical="center" wrapText="true"/>
    </xf>
    <xf numFmtId="14" fontId="3" fillId="0" borderId="1" xfId="0" applyNumberFormat="true" applyFont="true" applyFill="true" applyBorder="true" applyAlignment="true">
      <alignment vertical="center" wrapText="true"/>
    </xf>
    <xf numFmtId="0" fontId="4" fillId="0" borderId="1" xfId="0" applyFont="true" applyFill="true" applyBorder="true" applyAlignment="true">
      <alignment vertical="center" wrapText="true"/>
    </xf>
    <xf numFmtId="0" fontId="3" fillId="0" borderId="1" xfId="0" applyFont="true" applyFill="true" applyBorder="true" applyAlignment="true">
      <alignment vertical="center" wrapText="true"/>
    </xf>
    <xf numFmtId="0" fontId="5" fillId="0" borderId="1" xfId="0" applyFont="true" applyFill="true" applyBorder="true" applyAlignment="true">
      <alignment vertical="center" wrapText="true"/>
    </xf>
    <xf numFmtId="0" fontId="4" fillId="0" borderId="1" xfId="0" applyFont="true" applyFill="true" applyBorder="true" applyAlignment="true">
      <alignment horizontal="center" vertical="center"/>
    </xf>
    <xf numFmtId="49" fontId="6" fillId="0" borderId="1" xfId="0" applyNumberFormat="true" applyFont="true" applyFill="true" applyBorder="true" applyAlignment="true" applyProtection="true">
      <alignment horizontal="center" vertical="center" wrapText="true"/>
      <protection locked="false"/>
    </xf>
    <xf numFmtId="0" fontId="3"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14" fontId="8" fillId="0" borderId="1" xfId="0" applyNumberFormat="true" applyFont="true" applyFill="true" applyBorder="true" applyAlignment="true">
      <alignment horizontal="center" vertical="center" wrapText="true"/>
    </xf>
    <xf numFmtId="14" fontId="8" fillId="0" borderId="0" xfId="0" applyNumberFormat="true" applyFont="true" applyFill="true" applyAlignment="true">
      <alignment vertical="center" wrapText="true"/>
    </xf>
    <xf numFmtId="0" fontId="8" fillId="0" borderId="0" xfId="0" applyFont="true" applyFill="true" applyAlignment="true">
      <alignment vertical="center"/>
    </xf>
    <xf numFmtId="0" fontId="8" fillId="0" borderId="0" xfId="0" applyFont="true" applyFill="true" applyAlignment="true">
      <alignment vertical="center" wrapText="true"/>
    </xf>
    <xf numFmtId="0" fontId="4" fillId="0" borderId="1" xfId="0" applyFont="true" applyFill="true" applyBorder="true" applyAlignment="true" quotePrefix="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duo/Library/Containers/com.tencent.xinWeChat/Data/Documents/xwechat_files/wxid_k5al42j2i2so22_b063/msg/file/2026-06//Users/cgw/xwechat_files/wxid_04imiiuf8ycy22_b3fe/msg/file/2026-03/&#34892;&#25919;&#35768;&#21487;&#20449;&#24687;-&#25968;&#25454;&#27169;&#26495;(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8"/>
  <sheetViews>
    <sheetView tabSelected="1" zoomScale="115" zoomScaleNormal="115" topLeftCell="R75" workbookViewId="0">
      <selection activeCell="T4" sqref="T4"/>
    </sheetView>
  </sheetViews>
  <sheetFormatPr defaultColWidth="16" defaultRowHeight="13.5"/>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I4" s="9" t="s">
        <v>33</v>
      </c>
      <c r="N4" s="10" t="s">
        <v>34</v>
      </c>
      <c r="O4" s="11" t="s">
        <v>35</v>
      </c>
      <c r="P4" s="10" t="s">
        <v>36</v>
      </c>
      <c r="S4" s="12" t="s">
        <v>34</v>
      </c>
      <c r="T4" s="13">
        <v>46279</v>
      </c>
      <c r="U4" s="14">
        <v>46279</v>
      </c>
      <c r="V4" s="14">
        <v>46636</v>
      </c>
      <c r="W4" s="12" t="s">
        <v>37</v>
      </c>
      <c r="X4" s="12" t="s">
        <v>38</v>
      </c>
      <c r="Y4" s="12" t="s">
        <v>39</v>
      </c>
      <c r="Z4" s="12" t="s">
        <v>37</v>
      </c>
      <c r="AA4" s="12" t="s">
        <v>38</v>
      </c>
      <c r="AB4" s="16" t="s">
        <v>40</v>
      </c>
    </row>
    <row r="5" ht="40.5" spans="1:28">
      <c r="A5" s="5" t="s">
        <v>30</v>
      </c>
      <c r="B5" s="6" t="s">
        <v>31</v>
      </c>
      <c r="C5" s="6" t="s">
        <v>32</v>
      </c>
      <c r="I5" s="9" t="s">
        <v>33</v>
      </c>
      <c r="N5" s="10" t="s">
        <v>34</v>
      </c>
      <c r="O5" s="11" t="s">
        <v>41</v>
      </c>
      <c r="P5" s="10" t="s">
        <v>36</v>
      </c>
      <c r="S5" s="12" t="s">
        <v>34</v>
      </c>
      <c r="T5" s="13">
        <v>46279</v>
      </c>
      <c r="U5" s="14">
        <v>46279</v>
      </c>
      <c r="V5" s="14">
        <v>46636</v>
      </c>
      <c r="W5" s="12" t="s">
        <v>37</v>
      </c>
      <c r="X5" s="12" t="s">
        <v>38</v>
      </c>
      <c r="Y5" s="12" t="s">
        <v>39</v>
      </c>
      <c r="Z5" s="12" t="s">
        <v>37</v>
      </c>
      <c r="AA5" s="12" t="s">
        <v>38</v>
      </c>
      <c r="AB5" s="16" t="s">
        <v>42</v>
      </c>
    </row>
    <row r="6" ht="40.5" spans="1:28">
      <c r="A6" s="5" t="s">
        <v>30</v>
      </c>
      <c r="B6" s="6" t="s">
        <v>31</v>
      </c>
      <c r="C6" s="6" t="s">
        <v>32</v>
      </c>
      <c r="I6" s="9" t="s">
        <v>33</v>
      </c>
      <c r="N6" s="10" t="s">
        <v>34</v>
      </c>
      <c r="O6" s="11" t="s">
        <v>43</v>
      </c>
      <c r="P6" s="10" t="s">
        <v>36</v>
      </c>
      <c r="S6" s="12" t="s">
        <v>34</v>
      </c>
      <c r="T6" s="13">
        <v>46279</v>
      </c>
      <c r="U6" s="14">
        <v>46279</v>
      </c>
      <c r="V6" s="14">
        <v>46636</v>
      </c>
      <c r="W6" s="12" t="s">
        <v>37</v>
      </c>
      <c r="X6" s="12" t="s">
        <v>38</v>
      </c>
      <c r="Y6" s="12" t="s">
        <v>39</v>
      </c>
      <c r="Z6" s="12" t="s">
        <v>37</v>
      </c>
      <c r="AA6" s="12" t="s">
        <v>38</v>
      </c>
      <c r="AB6" s="16" t="s">
        <v>44</v>
      </c>
    </row>
    <row r="7" ht="40.5" spans="1:28">
      <c r="A7" s="5" t="s">
        <v>30</v>
      </c>
      <c r="B7" s="6" t="s">
        <v>31</v>
      </c>
      <c r="C7" s="6" t="s">
        <v>32</v>
      </c>
      <c r="I7" s="9" t="s">
        <v>33</v>
      </c>
      <c r="N7" s="10" t="s">
        <v>34</v>
      </c>
      <c r="O7" s="11" t="s">
        <v>45</v>
      </c>
      <c r="P7" s="10" t="s">
        <v>36</v>
      </c>
      <c r="S7" s="12" t="s">
        <v>34</v>
      </c>
      <c r="T7" s="13">
        <v>46279</v>
      </c>
      <c r="U7" s="14">
        <v>46279</v>
      </c>
      <c r="V7" s="14">
        <v>46636</v>
      </c>
      <c r="W7" s="12" t="s">
        <v>37</v>
      </c>
      <c r="X7" s="12" t="s">
        <v>38</v>
      </c>
      <c r="Y7" s="12" t="s">
        <v>39</v>
      </c>
      <c r="Z7" s="12" t="s">
        <v>37</v>
      </c>
      <c r="AA7" s="12" t="s">
        <v>38</v>
      </c>
      <c r="AB7" s="16" t="s">
        <v>46</v>
      </c>
    </row>
    <row r="8" ht="40.5" spans="1:28">
      <c r="A8" s="5" t="s">
        <v>30</v>
      </c>
      <c r="B8" s="6" t="s">
        <v>31</v>
      </c>
      <c r="C8" s="6" t="s">
        <v>32</v>
      </c>
      <c r="I8" s="9" t="s">
        <v>33</v>
      </c>
      <c r="N8" s="10" t="s">
        <v>34</v>
      </c>
      <c r="O8" s="11" t="s">
        <v>47</v>
      </c>
      <c r="P8" s="10" t="s">
        <v>36</v>
      </c>
      <c r="S8" s="12" t="s">
        <v>34</v>
      </c>
      <c r="T8" s="13">
        <v>46279</v>
      </c>
      <c r="U8" s="14">
        <v>46279</v>
      </c>
      <c r="V8" s="14">
        <v>46636</v>
      </c>
      <c r="W8" s="12" t="s">
        <v>37</v>
      </c>
      <c r="X8" s="12" t="s">
        <v>38</v>
      </c>
      <c r="Y8" s="12" t="s">
        <v>39</v>
      </c>
      <c r="Z8" s="12" t="s">
        <v>37</v>
      </c>
      <c r="AA8" s="12" t="s">
        <v>38</v>
      </c>
      <c r="AB8" s="16" t="s">
        <v>48</v>
      </c>
    </row>
    <row r="9" ht="40.5" spans="1:28">
      <c r="A9" s="5" t="s">
        <v>30</v>
      </c>
      <c r="B9" s="6" t="s">
        <v>31</v>
      </c>
      <c r="C9" s="6" t="s">
        <v>32</v>
      </c>
      <c r="I9" s="9" t="s">
        <v>33</v>
      </c>
      <c r="N9" s="10" t="s">
        <v>34</v>
      </c>
      <c r="O9" s="11" t="s">
        <v>49</v>
      </c>
      <c r="P9" s="10" t="s">
        <v>36</v>
      </c>
      <c r="S9" s="12" t="s">
        <v>34</v>
      </c>
      <c r="T9" s="13">
        <v>46279</v>
      </c>
      <c r="U9" s="14">
        <v>46279</v>
      </c>
      <c r="V9" s="14">
        <v>46636</v>
      </c>
      <c r="W9" s="12" t="s">
        <v>37</v>
      </c>
      <c r="X9" s="12" t="s">
        <v>38</v>
      </c>
      <c r="Y9" s="12" t="s">
        <v>39</v>
      </c>
      <c r="Z9" s="12" t="s">
        <v>37</v>
      </c>
      <c r="AA9" s="12" t="s">
        <v>38</v>
      </c>
      <c r="AB9" s="16" t="s">
        <v>50</v>
      </c>
    </row>
    <row r="10" ht="40.5" spans="1:28">
      <c r="A10" s="5" t="s">
        <v>30</v>
      </c>
      <c r="B10" s="7" t="s">
        <v>51</v>
      </c>
      <c r="C10" s="6" t="s">
        <v>52</v>
      </c>
      <c r="I10" s="9" t="s">
        <v>53</v>
      </c>
      <c r="N10" s="10" t="s">
        <v>34</v>
      </c>
      <c r="O10" s="11" t="s">
        <v>54</v>
      </c>
      <c r="P10" s="10" t="s">
        <v>36</v>
      </c>
      <c r="S10" s="12" t="s">
        <v>34</v>
      </c>
      <c r="T10" s="13">
        <v>46279</v>
      </c>
      <c r="U10" s="15">
        <v>46279</v>
      </c>
      <c r="V10" s="15">
        <v>46289</v>
      </c>
      <c r="W10" s="12" t="s">
        <v>37</v>
      </c>
      <c r="X10" s="12" t="s">
        <v>38</v>
      </c>
      <c r="Y10" s="12" t="s">
        <v>39</v>
      </c>
      <c r="Z10" s="12" t="s">
        <v>37</v>
      </c>
      <c r="AA10" s="12" t="s">
        <v>38</v>
      </c>
      <c r="AB10" s="16" t="s">
        <v>55</v>
      </c>
    </row>
    <row r="11" ht="40.5" spans="1:28">
      <c r="A11" s="5" t="s">
        <v>30</v>
      </c>
      <c r="B11" s="7" t="s">
        <v>56</v>
      </c>
      <c r="C11" s="7" t="s">
        <v>57</v>
      </c>
      <c r="I11" s="9" t="s">
        <v>58</v>
      </c>
      <c r="N11" s="10" t="s">
        <v>34</v>
      </c>
      <c r="O11" s="11" t="s">
        <v>59</v>
      </c>
      <c r="P11" s="10" t="s">
        <v>36</v>
      </c>
      <c r="S11" s="12" t="s">
        <v>34</v>
      </c>
      <c r="T11" s="13">
        <v>46279</v>
      </c>
      <c r="U11" s="15">
        <v>46280</v>
      </c>
      <c r="V11" s="15">
        <v>46644</v>
      </c>
      <c r="W11" s="12" t="s">
        <v>37</v>
      </c>
      <c r="X11" s="12" t="s">
        <v>38</v>
      </c>
      <c r="Y11" s="12" t="s">
        <v>39</v>
      </c>
      <c r="Z11" s="12" t="s">
        <v>37</v>
      </c>
      <c r="AA11" s="12" t="s">
        <v>38</v>
      </c>
      <c r="AB11" s="16" t="s">
        <v>60</v>
      </c>
    </row>
    <row r="12" ht="40.5" spans="1:28">
      <c r="A12" s="5" t="s">
        <v>30</v>
      </c>
      <c r="B12" s="7" t="s">
        <v>56</v>
      </c>
      <c r="C12" s="7" t="s">
        <v>57</v>
      </c>
      <c r="I12" s="9" t="s">
        <v>58</v>
      </c>
      <c r="N12" s="10" t="s">
        <v>34</v>
      </c>
      <c r="O12" s="11" t="s">
        <v>61</v>
      </c>
      <c r="P12" s="10" t="s">
        <v>36</v>
      </c>
      <c r="S12" s="12" t="s">
        <v>34</v>
      </c>
      <c r="T12" s="13">
        <v>46279</v>
      </c>
      <c r="U12" s="15">
        <v>46280</v>
      </c>
      <c r="V12" s="15">
        <v>46644</v>
      </c>
      <c r="W12" s="12" t="s">
        <v>37</v>
      </c>
      <c r="X12" s="12" t="s">
        <v>38</v>
      </c>
      <c r="Y12" s="12" t="s">
        <v>39</v>
      </c>
      <c r="Z12" s="12" t="s">
        <v>37</v>
      </c>
      <c r="AA12" s="12" t="s">
        <v>38</v>
      </c>
      <c r="AB12" s="16" t="s">
        <v>62</v>
      </c>
    </row>
    <row r="13" ht="40.5" spans="1:28">
      <c r="A13" s="5" t="s">
        <v>30</v>
      </c>
      <c r="B13" s="7" t="s">
        <v>56</v>
      </c>
      <c r="C13" s="7" t="s">
        <v>57</v>
      </c>
      <c r="I13" s="9" t="s">
        <v>58</v>
      </c>
      <c r="N13" s="10" t="s">
        <v>34</v>
      </c>
      <c r="O13" s="11" t="s">
        <v>63</v>
      </c>
      <c r="P13" s="10" t="s">
        <v>36</v>
      </c>
      <c r="S13" s="12" t="s">
        <v>34</v>
      </c>
      <c r="T13" s="13">
        <v>46279</v>
      </c>
      <c r="U13" s="15">
        <v>46280</v>
      </c>
      <c r="V13" s="15">
        <v>46644</v>
      </c>
      <c r="W13" s="12" t="s">
        <v>37</v>
      </c>
      <c r="X13" s="12" t="s">
        <v>38</v>
      </c>
      <c r="Y13" s="12" t="s">
        <v>39</v>
      </c>
      <c r="Z13" s="12" t="s">
        <v>37</v>
      </c>
      <c r="AA13" s="12" t="s">
        <v>38</v>
      </c>
      <c r="AB13" s="16" t="s">
        <v>64</v>
      </c>
    </row>
    <row r="14" ht="40.5" spans="1:28">
      <c r="A14" s="5" t="s">
        <v>30</v>
      </c>
      <c r="B14" s="7" t="s">
        <v>56</v>
      </c>
      <c r="C14" s="7" t="s">
        <v>57</v>
      </c>
      <c r="I14" s="9" t="s">
        <v>58</v>
      </c>
      <c r="N14" s="10" t="s">
        <v>34</v>
      </c>
      <c r="O14" s="11" t="s">
        <v>65</v>
      </c>
      <c r="P14" s="10" t="s">
        <v>36</v>
      </c>
      <c r="S14" s="12" t="s">
        <v>34</v>
      </c>
      <c r="T14" s="13">
        <v>46279</v>
      </c>
      <c r="U14" s="15">
        <v>46280</v>
      </c>
      <c r="V14" s="15">
        <v>46644</v>
      </c>
      <c r="W14" s="12" t="s">
        <v>37</v>
      </c>
      <c r="X14" s="12" t="s">
        <v>38</v>
      </c>
      <c r="Y14" s="12" t="s">
        <v>39</v>
      </c>
      <c r="Z14" s="12" t="s">
        <v>37</v>
      </c>
      <c r="AA14" s="12" t="s">
        <v>38</v>
      </c>
      <c r="AB14" s="16" t="s">
        <v>66</v>
      </c>
    </row>
    <row r="15" ht="40.5" spans="1:28">
      <c r="A15" s="5" t="s">
        <v>30</v>
      </c>
      <c r="B15" s="7" t="s">
        <v>56</v>
      </c>
      <c r="C15" s="7" t="s">
        <v>57</v>
      </c>
      <c r="I15" s="9" t="s">
        <v>58</v>
      </c>
      <c r="N15" s="10" t="s">
        <v>34</v>
      </c>
      <c r="O15" s="11" t="s">
        <v>67</v>
      </c>
      <c r="P15" s="10" t="s">
        <v>36</v>
      </c>
      <c r="S15" s="12" t="s">
        <v>34</v>
      </c>
      <c r="T15" s="13">
        <v>46279</v>
      </c>
      <c r="U15" s="15">
        <v>46280</v>
      </c>
      <c r="V15" s="15">
        <v>46644</v>
      </c>
      <c r="W15" s="12" t="s">
        <v>37</v>
      </c>
      <c r="X15" s="12" t="s">
        <v>38</v>
      </c>
      <c r="Y15" s="12" t="s">
        <v>39</v>
      </c>
      <c r="Z15" s="12" t="s">
        <v>37</v>
      </c>
      <c r="AA15" s="12" t="s">
        <v>38</v>
      </c>
      <c r="AB15" s="16" t="s">
        <v>68</v>
      </c>
    </row>
    <row r="16" ht="40.5" spans="1:28">
      <c r="A16" s="5" t="s">
        <v>30</v>
      </c>
      <c r="B16" s="7" t="s">
        <v>56</v>
      </c>
      <c r="C16" s="7" t="s">
        <v>57</v>
      </c>
      <c r="I16" s="9" t="s">
        <v>58</v>
      </c>
      <c r="N16" s="10" t="s">
        <v>34</v>
      </c>
      <c r="O16" s="11" t="s">
        <v>69</v>
      </c>
      <c r="P16" s="10" t="s">
        <v>36</v>
      </c>
      <c r="S16" s="12" t="s">
        <v>34</v>
      </c>
      <c r="T16" s="13">
        <v>46279</v>
      </c>
      <c r="U16" s="15">
        <v>46280</v>
      </c>
      <c r="V16" s="15">
        <v>46644</v>
      </c>
      <c r="W16" s="12" t="s">
        <v>37</v>
      </c>
      <c r="X16" s="12" t="s">
        <v>38</v>
      </c>
      <c r="Y16" s="12" t="s">
        <v>39</v>
      </c>
      <c r="Z16" s="12" t="s">
        <v>37</v>
      </c>
      <c r="AA16" s="12" t="s">
        <v>38</v>
      </c>
      <c r="AB16" s="16" t="s">
        <v>70</v>
      </c>
    </row>
    <row r="17" ht="40.5" spans="1:28">
      <c r="A17" s="5" t="s">
        <v>30</v>
      </c>
      <c r="B17" s="7" t="s">
        <v>56</v>
      </c>
      <c r="C17" s="7" t="s">
        <v>57</v>
      </c>
      <c r="I17" s="9" t="s">
        <v>58</v>
      </c>
      <c r="N17" s="10" t="s">
        <v>34</v>
      </c>
      <c r="O17" s="11" t="s">
        <v>71</v>
      </c>
      <c r="P17" s="10" t="s">
        <v>36</v>
      </c>
      <c r="S17" s="12" t="s">
        <v>34</v>
      </c>
      <c r="T17" s="13">
        <v>46279</v>
      </c>
      <c r="U17" s="15">
        <v>46280</v>
      </c>
      <c r="V17" s="15">
        <v>46644</v>
      </c>
      <c r="W17" s="12" t="s">
        <v>37</v>
      </c>
      <c r="X17" s="12" t="s">
        <v>38</v>
      </c>
      <c r="Y17" s="12" t="s">
        <v>39</v>
      </c>
      <c r="Z17" s="12" t="s">
        <v>37</v>
      </c>
      <c r="AA17" s="12" t="s">
        <v>38</v>
      </c>
      <c r="AB17" s="16" t="s">
        <v>72</v>
      </c>
    </row>
    <row r="18" ht="40.5" spans="1:28">
      <c r="A18" s="5" t="s">
        <v>30</v>
      </c>
      <c r="B18" s="7" t="s">
        <v>56</v>
      </c>
      <c r="C18" s="7" t="s">
        <v>57</v>
      </c>
      <c r="I18" s="9" t="s">
        <v>58</v>
      </c>
      <c r="N18" s="10" t="s">
        <v>34</v>
      </c>
      <c r="O18" s="11" t="s">
        <v>73</v>
      </c>
      <c r="P18" s="10" t="s">
        <v>36</v>
      </c>
      <c r="S18" s="12" t="s">
        <v>34</v>
      </c>
      <c r="T18" s="13">
        <v>46279</v>
      </c>
      <c r="U18" s="15">
        <v>46280</v>
      </c>
      <c r="V18" s="15">
        <v>46644</v>
      </c>
      <c r="W18" s="12" t="s">
        <v>37</v>
      </c>
      <c r="X18" s="12" t="s">
        <v>38</v>
      </c>
      <c r="Y18" s="12" t="s">
        <v>39</v>
      </c>
      <c r="Z18" s="12" t="s">
        <v>37</v>
      </c>
      <c r="AA18" s="12" t="s">
        <v>38</v>
      </c>
      <c r="AB18" s="16" t="s">
        <v>74</v>
      </c>
    </row>
    <row r="19" ht="40.5" spans="1:28">
      <c r="A19" s="5" t="s">
        <v>30</v>
      </c>
      <c r="B19" s="7" t="s">
        <v>56</v>
      </c>
      <c r="C19" s="7" t="s">
        <v>57</v>
      </c>
      <c r="I19" s="9" t="s">
        <v>58</v>
      </c>
      <c r="N19" s="10" t="s">
        <v>34</v>
      </c>
      <c r="O19" s="11" t="s">
        <v>75</v>
      </c>
      <c r="P19" s="10" t="s">
        <v>36</v>
      </c>
      <c r="S19" s="12" t="s">
        <v>34</v>
      </c>
      <c r="T19" s="13">
        <v>46279</v>
      </c>
      <c r="U19" s="15">
        <v>46280</v>
      </c>
      <c r="V19" s="15">
        <v>46644</v>
      </c>
      <c r="W19" s="12" t="s">
        <v>37</v>
      </c>
      <c r="X19" s="12" t="s">
        <v>38</v>
      </c>
      <c r="Y19" s="12" t="s">
        <v>39</v>
      </c>
      <c r="Z19" s="12" t="s">
        <v>37</v>
      </c>
      <c r="AA19" s="12" t="s">
        <v>38</v>
      </c>
      <c r="AB19" s="16" t="s">
        <v>76</v>
      </c>
    </row>
    <row r="20" ht="40.5" spans="1:28">
      <c r="A20" s="5" t="s">
        <v>30</v>
      </c>
      <c r="B20" s="7" t="s">
        <v>56</v>
      </c>
      <c r="C20" s="7" t="s">
        <v>57</v>
      </c>
      <c r="I20" s="9" t="s">
        <v>58</v>
      </c>
      <c r="N20" s="10" t="s">
        <v>34</v>
      </c>
      <c r="O20" s="11" t="s">
        <v>77</v>
      </c>
      <c r="P20" s="10" t="s">
        <v>36</v>
      </c>
      <c r="S20" s="12" t="s">
        <v>34</v>
      </c>
      <c r="T20" s="13">
        <v>46279</v>
      </c>
      <c r="U20" s="15">
        <v>46280</v>
      </c>
      <c r="V20" s="15">
        <v>46644</v>
      </c>
      <c r="W20" s="12" t="s">
        <v>37</v>
      </c>
      <c r="X20" s="12" t="s">
        <v>38</v>
      </c>
      <c r="Y20" s="12" t="s">
        <v>39</v>
      </c>
      <c r="Z20" s="12" t="s">
        <v>37</v>
      </c>
      <c r="AA20" s="12" t="s">
        <v>38</v>
      </c>
      <c r="AB20" s="16" t="s">
        <v>78</v>
      </c>
    </row>
    <row r="21" ht="40.5" spans="1:28">
      <c r="A21" s="5" t="s">
        <v>30</v>
      </c>
      <c r="B21" s="7" t="s">
        <v>56</v>
      </c>
      <c r="C21" s="7" t="s">
        <v>57</v>
      </c>
      <c r="I21" s="9" t="s">
        <v>58</v>
      </c>
      <c r="N21" s="10" t="s">
        <v>34</v>
      </c>
      <c r="O21" s="11" t="s">
        <v>79</v>
      </c>
      <c r="P21" s="10" t="s">
        <v>36</v>
      </c>
      <c r="S21" s="12" t="s">
        <v>34</v>
      </c>
      <c r="T21" s="13">
        <v>46279</v>
      </c>
      <c r="U21" s="15">
        <v>46280</v>
      </c>
      <c r="V21" s="15">
        <v>46644</v>
      </c>
      <c r="W21" s="12" t="s">
        <v>37</v>
      </c>
      <c r="X21" s="12" t="s">
        <v>38</v>
      </c>
      <c r="Y21" s="12" t="s">
        <v>39</v>
      </c>
      <c r="Z21" s="12" t="s">
        <v>37</v>
      </c>
      <c r="AA21" s="12" t="s">
        <v>38</v>
      </c>
      <c r="AB21" s="16" t="s">
        <v>80</v>
      </c>
    </row>
    <row r="22" ht="40.5" spans="1:28">
      <c r="A22" s="5" t="s">
        <v>30</v>
      </c>
      <c r="B22" s="7" t="s">
        <v>56</v>
      </c>
      <c r="C22" s="7" t="s">
        <v>57</v>
      </c>
      <c r="I22" s="9" t="s">
        <v>58</v>
      </c>
      <c r="N22" s="10" t="s">
        <v>34</v>
      </c>
      <c r="O22" s="11" t="s">
        <v>81</v>
      </c>
      <c r="P22" s="10" t="s">
        <v>36</v>
      </c>
      <c r="S22" s="12" t="s">
        <v>34</v>
      </c>
      <c r="T22" s="13">
        <v>46279</v>
      </c>
      <c r="U22" s="15">
        <v>46280</v>
      </c>
      <c r="V22" s="15">
        <v>46644</v>
      </c>
      <c r="W22" s="12" t="s">
        <v>37</v>
      </c>
      <c r="X22" s="12" t="s">
        <v>38</v>
      </c>
      <c r="Y22" s="12" t="s">
        <v>39</v>
      </c>
      <c r="Z22" s="12" t="s">
        <v>37</v>
      </c>
      <c r="AA22" s="12" t="s">
        <v>38</v>
      </c>
      <c r="AB22" s="16" t="s">
        <v>82</v>
      </c>
    </row>
    <row r="23" ht="40.5" spans="1:28">
      <c r="A23" s="5" t="s">
        <v>30</v>
      </c>
      <c r="B23" s="7" t="s">
        <v>56</v>
      </c>
      <c r="C23" s="7" t="s">
        <v>57</v>
      </c>
      <c r="I23" s="9" t="s">
        <v>58</v>
      </c>
      <c r="N23" s="10" t="s">
        <v>34</v>
      </c>
      <c r="O23" s="11" t="s">
        <v>83</v>
      </c>
      <c r="P23" s="10" t="s">
        <v>36</v>
      </c>
      <c r="S23" s="12" t="s">
        <v>34</v>
      </c>
      <c r="T23" s="13">
        <v>46279</v>
      </c>
      <c r="U23" s="15">
        <v>46280</v>
      </c>
      <c r="V23" s="15">
        <v>46644</v>
      </c>
      <c r="W23" s="12" t="s">
        <v>37</v>
      </c>
      <c r="X23" s="12" t="s">
        <v>38</v>
      </c>
      <c r="Y23" s="12" t="s">
        <v>39</v>
      </c>
      <c r="Z23" s="12" t="s">
        <v>37</v>
      </c>
      <c r="AA23" s="12" t="s">
        <v>38</v>
      </c>
      <c r="AB23" s="16" t="s">
        <v>84</v>
      </c>
    </row>
    <row r="24" ht="40.5" spans="1:28">
      <c r="A24" s="5" t="s">
        <v>30</v>
      </c>
      <c r="B24" s="6" t="s">
        <v>85</v>
      </c>
      <c r="C24" s="6" t="s">
        <v>86</v>
      </c>
      <c r="I24" s="9" t="s">
        <v>87</v>
      </c>
      <c r="N24" s="10" t="s">
        <v>34</v>
      </c>
      <c r="O24" s="11" t="s">
        <v>88</v>
      </c>
      <c r="P24" s="10" t="s">
        <v>36</v>
      </c>
      <c r="S24" s="12" t="s">
        <v>34</v>
      </c>
      <c r="T24" s="13">
        <v>46279</v>
      </c>
      <c r="U24" s="15">
        <v>46279</v>
      </c>
      <c r="V24" s="15">
        <v>46373</v>
      </c>
      <c r="W24" s="12" t="s">
        <v>37</v>
      </c>
      <c r="X24" s="12" t="s">
        <v>38</v>
      </c>
      <c r="Y24" s="12" t="s">
        <v>39</v>
      </c>
      <c r="Z24" s="12" t="s">
        <v>37</v>
      </c>
      <c r="AA24" s="12" t="s">
        <v>38</v>
      </c>
      <c r="AB24" s="17" t="s">
        <v>89</v>
      </c>
    </row>
    <row r="25" ht="40.5" spans="1:28">
      <c r="A25" s="5" t="s">
        <v>30</v>
      </c>
      <c r="B25" s="6" t="s">
        <v>90</v>
      </c>
      <c r="C25" s="18" t="s">
        <v>91</v>
      </c>
      <c r="I25" s="9" t="s">
        <v>92</v>
      </c>
      <c r="N25" s="10" t="s">
        <v>34</v>
      </c>
      <c r="O25" s="11" t="s">
        <v>93</v>
      </c>
      <c r="P25" s="10" t="s">
        <v>36</v>
      </c>
      <c r="S25" s="12" t="s">
        <v>34</v>
      </c>
      <c r="T25" s="13">
        <v>46279</v>
      </c>
      <c r="U25" s="15">
        <v>46279</v>
      </c>
      <c r="V25" s="15">
        <v>46306</v>
      </c>
      <c r="W25" s="12" t="s">
        <v>37</v>
      </c>
      <c r="X25" s="12" t="s">
        <v>38</v>
      </c>
      <c r="Y25" s="12" t="s">
        <v>39</v>
      </c>
      <c r="Z25" s="12" t="s">
        <v>37</v>
      </c>
      <c r="AA25" s="12" t="s">
        <v>38</v>
      </c>
      <c r="AB25" s="16" t="s">
        <v>94</v>
      </c>
    </row>
    <row r="26" ht="40.5" spans="1:28">
      <c r="A26" s="5" t="s">
        <v>30</v>
      </c>
      <c r="B26" s="6" t="s">
        <v>95</v>
      </c>
      <c r="C26" s="6" t="s">
        <v>96</v>
      </c>
      <c r="I26" s="9" t="s">
        <v>97</v>
      </c>
      <c r="N26" s="10" t="s">
        <v>34</v>
      </c>
      <c r="O26" s="11" t="s">
        <v>98</v>
      </c>
      <c r="P26" s="10" t="s">
        <v>36</v>
      </c>
      <c r="S26" s="12" t="s">
        <v>34</v>
      </c>
      <c r="T26" s="13">
        <v>46280</v>
      </c>
      <c r="U26" s="15">
        <v>46280</v>
      </c>
      <c r="V26" s="15">
        <v>46484</v>
      </c>
      <c r="W26" s="12" t="s">
        <v>37</v>
      </c>
      <c r="X26" s="12" t="s">
        <v>38</v>
      </c>
      <c r="Y26" s="12" t="s">
        <v>39</v>
      </c>
      <c r="Z26" s="12" t="s">
        <v>37</v>
      </c>
      <c r="AA26" s="12" t="s">
        <v>38</v>
      </c>
      <c r="AB26" s="16" t="s">
        <v>99</v>
      </c>
    </row>
    <row r="27" ht="40.5" spans="1:28">
      <c r="A27" s="5" t="s">
        <v>30</v>
      </c>
      <c r="B27" s="7" t="s">
        <v>56</v>
      </c>
      <c r="C27" s="7" t="s">
        <v>57</v>
      </c>
      <c r="I27" s="9" t="s">
        <v>58</v>
      </c>
      <c r="N27" s="10" t="s">
        <v>34</v>
      </c>
      <c r="O27" s="11" t="s">
        <v>100</v>
      </c>
      <c r="P27" s="10" t="s">
        <v>36</v>
      </c>
      <c r="S27" s="12" t="s">
        <v>34</v>
      </c>
      <c r="T27" s="13">
        <v>46280</v>
      </c>
      <c r="U27" s="15">
        <v>46280</v>
      </c>
      <c r="V27" s="15">
        <v>46644</v>
      </c>
      <c r="W27" s="12" t="s">
        <v>37</v>
      </c>
      <c r="X27" s="12" t="s">
        <v>38</v>
      </c>
      <c r="Y27" s="12" t="s">
        <v>39</v>
      </c>
      <c r="Z27" s="12" t="s">
        <v>37</v>
      </c>
      <c r="AA27" s="12" t="s">
        <v>38</v>
      </c>
      <c r="AB27" s="16" t="s">
        <v>101</v>
      </c>
    </row>
    <row r="28" ht="40.5" spans="1:28">
      <c r="A28" s="5" t="s">
        <v>30</v>
      </c>
      <c r="B28" s="7" t="s">
        <v>56</v>
      </c>
      <c r="C28" s="7" t="s">
        <v>57</v>
      </c>
      <c r="I28" s="9" t="s">
        <v>58</v>
      </c>
      <c r="N28" s="10" t="s">
        <v>34</v>
      </c>
      <c r="O28" s="11" t="s">
        <v>102</v>
      </c>
      <c r="P28" s="10" t="s">
        <v>36</v>
      </c>
      <c r="S28" s="12" t="s">
        <v>34</v>
      </c>
      <c r="T28" s="13">
        <v>46280</v>
      </c>
      <c r="U28" s="15">
        <v>46280</v>
      </c>
      <c r="V28" s="15">
        <v>46644</v>
      </c>
      <c r="W28" s="12" t="s">
        <v>37</v>
      </c>
      <c r="X28" s="12" t="s">
        <v>38</v>
      </c>
      <c r="Y28" s="12" t="s">
        <v>39</v>
      </c>
      <c r="Z28" s="12" t="s">
        <v>37</v>
      </c>
      <c r="AA28" s="12" t="s">
        <v>38</v>
      </c>
      <c r="AB28" s="16" t="s">
        <v>103</v>
      </c>
    </row>
    <row r="29" ht="40.5" spans="1:28">
      <c r="A29" s="5" t="s">
        <v>30</v>
      </c>
      <c r="B29" s="7" t="s">
        <v>104</v>
      </c>
      <c r="C29" s="7" t="s">
        <v>105</v>
      </c>
      <c r="I29" s="9" t="s">
        <v>106</v>
      </c>
      <c r="N29" s="10" t="s">
        <v>34</v>
      </c>
      <c r="O29" s="11" t="s">
        <v>107</v>
      </c>
      <c r="P29" s="10" t="s">
        <v>36</v>
      </c>
      <c r="S29" s="12" t="s">
        <v>34</v>
      </c>
      <c r="T29" s="13">
        <v>46280</v>
      </c>
      <c r="U29" s="15">
        <v>46280</v>
      </c>
      <c r="V29" s="15">
        <v>46644</v>
      </c>
      <c r="W29" s="12" t="s">
        <v>37</v>
      </c>
      <c r="X29" s="12" t="s">
        <v>38</v>
      </c>
      <c r="Y29" s="12" t="s">
        <v>39</v>
      </c>
      <c r="Z29" s="12" t="s">
        <v>37</v>
      </c>
      <c r="AA29" s="12" t="s">
        <v>38</v>
      </c>
      <c r="AB29" s="16" t="s">
        <v>108</v>
      </c>
    </row>
    <row r="30" ht="40.5" spans="1:28">
      <c r="A30" s="5" t="s">
        <v>30</v>
      </c>
      <c r="B30" s="7" t="s">
        <v>104</v>
      </c>
      <c r="C30" s="7" t="s">
        <v>105</v>
      </c>
      <c r="I30" s="9" t="s">
        <v>106</v>
      </c>
      <c r="N30" s="10" t="s">
        <v>34</v>
      </c>
      <c r="O30" s="11" t="s">
        <v>109</v>
      </c>
      <c r="P30" s="10" t="s">
        <v>36</v>
      </c>
      <c r="S30" s="12" t="s">
        <v>34</v>
      </c>
      <c r="T30" s="13">
        <v>46280</v>
      </c>
      <c r="U30" s="15">
        <v>46280</v>
      </c>
      <c r="V30" s="15">
        <v>46644</v>
      </c>
      <c r="W30" s="12" t="s">
        <v>37</v>
      </c>
      <c r="X30" s="12" t="s">
        <v>38</v>
      </c>
      <c r="Y30" s="12" t="s">
        <v>39</v>
      </c>
      <c r="Z30" s="12" t="s">
        <v>37</v>
      </c>
      <c r="AA30" s="12" t="s">
        <v>38</v>
      </c>
      <c r="AB30" s="16" t="s">
        <v>110</v>
      </c>
    </row>
    <row r="31" ht="40.5" spans="1:28">
      <c r="A31" s="5" t="s">
        <v>30</v>
      </c>
      <c r="B31" s="8" t="s">
        <v>111</v>
      </c>
      <c r="C31" s="8" t="s">
        <v>112</v>
      </c>
      <c r="I31" s="9" t="s">
        <v>113</v>
      </c>
      <c r="N31" s="10" t="s">
        <v>34</v>
      </c>
      <c r="O31" s="11" t="s">
        <v>114</v>
      </c>
      <c r="P31" s="10" t="s">
        <v>36</v>
      </c>
      <c r="S31" s="12" t="s">
        <v>34</v>
      </c>
      <c r="T31" s="13">
        <v>46280</v>
      </c>
      <c r="U31" s="15">
        <v>46280</v>
      </c>
      <c r="V31" s="15">
        <v>46337</v>
      </c>
      <c r="W31" s="12" t="s">
        <v>37</v>
      </c>
      <c r="X31" s="12" t="s">
        <v>38</v>
      </c>
      <c r="Y31" s="12" t="s">
        <v>39</v>
      </c>
      <c r="Z31" s="12" t="s">
        <v>37</v>
      </c>
      <c r="AA31" s="12" t="s">
        <v>38</v>
      </c>
      <c r="AB31" s="16" t="s">
        <v>115</v>
      </c>
    </row>
    <row r="32" ht="40.5" spans="1:28">
      <c r="A32" s="5" t="s">
        <v>30</v>
      </c>
      <c r="B32" s="8" t="s">
        <v>111</v>
      </c>
      <c r="C32" s="8" t="s">
        <v>112</v>
      </c>
      <c r="I32" s="9" t="s">
        <v>113</v>
      </c>
      <c r="N32" s="10" t="s">
        <v>34</v>
      </c>
      <c r="O32" s="11" t="s">
        <v>116</v>
      </c>
      <c r="P32" s="10" t="s">
        <v>36</v>
      </c>
      <c r="S32" s="12" t="s">
        <v>34</v>
      </c>
      <c r="T32" s="13">
        <v>46280</v>
      </c>
      <c r="U32" s="15">
        <v>46280</v>
      </c>
      <c r="V32" s="15">
        <v>46337</v>
      </c>
      <c r="W32" s="12" t="s">
        <v>37</v>
      </c>
      <c r="X32" s="12" t="s">
        <v>38</v>
      </c>
      <c r="Y32" s="12" t="s">
        <v>39</v>
      </c>
      <c r="Z32" s="12" t="s">
        <v>37</v>
      </c>
      <c r="AA32" s="12" t="s">
        <v>38</v>
      </c>
      <c r="AB32" s="16" t="s">
        <v>117</v>
      </c>
    </row>
    <row r="33" ht="40.5" spans="1:28">
      <c r="A33" s="5" t="s">
        <v>30</v>
      </c>
      <c r="B33" s="8" t="s">
        <v>111</v>
      </c>
      <c r="C33" s="8" t="s">
        <v>112</v>
      </c>
      <c r="I33" s="9" t="s">
        <v>113</v>
      </c>
      <c r="N33" s="10" t="s">
        <v>34</v>
      </c>
      <c r="O33" s="11" t="s">
        <v>118</v>
      </c>
      <c r="P33" s="10" t="s">
        <v>36</v>
      </c>
      <c r="S33" s="12" t="s">
        <v>34</v>
      </c>
      <c r="T33" s="13">
        <v>46280</v>
      </c>
      <c r="U33" s="15">
        <v>46280</v>
      </c>
      <c r="V33" s="15">
        <v>46337</v>
      </c>
      <c r="W33" s="12" t="s">
        <v>37</v>
      </c>
      <c r="X33" s="12" t="s">
        <v>38</v>
      </c>
      <c r="Y33" s="12" t="s">
        <v>39</v>
      </c>
      <c r="Z33" s="12" t="s">
        <v>37</v>
      </c>
      <c r="AA33" s="12" t="s">
        <v>38</v>
      </c>
      <c r="AB33" s="16" t="s">
        <v>119</v>
      </c>
    </row>
    <row r="34" ht="40.5" spans="1:28">
      <c r="A34" s="5" t="s">
        <v>30</v>
      </c>
      <c r="B34" s="8" t="s">
        <v>111</v>
      </c>
      <c r="C34" s="8" t="s">
        <v>112</v>
      </c>
      <c r="I34" s="9" t="s">
        <v>113</v>
      </c>
      <c r="N34" s="10" t="s">
        <v>34</v>
      </c>
      <c r="O34" s="11" t="s">
        <v>120</v>
      </c>
      <c r="P34" s="10" t="s">
        <v>36</v>
      </c>
      <c r="S34" s="12" t="s">
        <v>34</v>
      </c>
      <c r="T34" s="13">
        <v>46280</v>
      </c>
      <c r="U34" s="15">
        <v>46337</v>
      </c>
      <c r="V34" s="15">
        <v>46337</v>
      </c>
      <c r="W34" s="12" t="s">
        <v>37</v>
      </c>
      <c r="X34" s="12" t="s">
        <v>38</v>
      </c>
      <c r="Y34" s="12" t="s">
        <v>39</v>
      </c>
      <c r="Z34" s="12" t="s">
        <v>37</v>
      </c>
      <c r="AA34" s="12" t="s">
        <v>38</v>
      </c>
      <c r="AB34" s="16" t="s">
        <v>121</v>
      </c>
    </row>
    <row r="35" ht="40.5" spans="1:28">
      <c r="A35" s="5" t="s">
        <v>30</v>
      </c>
      <c r="B35" s="8" t="s">
        <v>111</v>
      </c>
      <c r="C35" s="8" t="s">
        <v>112</v>
      </c>
      <c r="I35" s="9" t="s">
        <v>113</v>
      </c>
      <c r="N35" s="10" t="s">
        <v>34</v>
      </c>
      <c r="O35" s="11" t="s">
        <v>122</v>
      </c>
      <c r="P35" s="10" t="s">
        <v>36</v>
      </c>
      <c r="S35" s="12" t="s">
        <v>34</v>
      </c>
      <c r="T35" s="13">
        <v>46282</v>
      </c>
      <c r="U35" s="15">
        <v>46282</v>
      </c>
      <c r="V35" s="15">
        <v>46337</v>
      </c>
      <c r="W35" s="12" t="s">
        <v>37</v>
      </c>
      <c r="X35" s="12" t="s">
        <v>38</v>
      </c>
      <c r="Y35" s="12" t="s">
        <v>39</v>
      </c>
      <c r="Z35" s="12" t="s">
        <v>37</v>
      </c>
      <c r="AA35" s="12" t="s">
        <v>38</v>
      </c>
      <c r="AB35" s="16" t="s">
        <v>123</v>
      </c>
    </row>
    <row r="36" ht="40.5" spans="1:28">
      <c r="A36" s="5" t="s">
        <v>30</v>
      </c>
      <c r="B36" s="6" t="s">
        <v>124</v>
      </c>
      <c r="C36" s="6" t="s">
        <v>125</v>
      </c>
      <c r="I36" s="9" t="s">
        <v>126</v>
      </c>
      <c r="N36" s="10" t="s">
        <v>34</v>
      </c>
      <c r="O36" s="11" t="s">
        <v>127</v>
      </c>
      <c r="P36" s="10" t="s">
        <v>36</v>
      </c>
      <c r="S36" s="12" t="s">
        <v>34</v>
      </c>
      <c r="T36" s="13">
        <v>46282</v>
      </c>
      <c r="U36" s="15">
        <v>46282</v>
      </c>
      <c r="V36" s="15">
        <v>46626</v>
      </c>
      <c r="W36" s="12" t="s">
        <v>37</v>
      </c>
      <c r="X36" s="12" t="s">
        <v>38</v>
      </c>
      <c r="Y36" s="12" t="s">
        <v>39</v>
      </c>
      <c r="Z36" s="12" t="s">
        <v>37</v>
      </c>
      <c r="AA36" s="12" t="s">
        <v>38</v>
      </c>
      <c r="AB36" s="16" t="s">
        <v>128</v>
      </c>
    </row>
    <row r="37" ht="40.5" spans="1:28">
      <c r="A37" s="5" t="s">
        <v>30</v>
      </c>
      <c r="B37" s="8" t="s">
        <v>129</v>
      </c>
      <c r="C37" s="8" t="s">
        <v>130</v>
      </c>
      <c r="I37" s="9" t="s">
        <v>131</v>
      </c>
      <c r="N37" s="10" t="s">
        <v>34</v>
      </c>
      <c r="O37" s="11" t="s">
        <v>132</v>
      </c>
      <c r="P37" s="10" t="s">
        <v>36</v>
      </c>
      <c r="S37" s="12" t="s">
        <v>34</v>
      </c>
      <c r="T37" s="13">
        <v>46282</v>
      </c>
      <c r="U37" s="15">
        <v>46295</v>
      </c>
      <c r="V37" s="15">
        <v>46659</v>
      </c>
      <c r="W37" s="12" t="s">
        <v>37</v>
      </c>
      <c r="X37" s="12" t="s">
        <v>38</v>
      </c>
      <c r="Y37" s="12" t="s">
        <v>39</v>
      </c>
      <c r="Z37" s="12" t="s">
        <v>37</v>
      </c>
      <c r="AA37" s="12" t="s">
        <v>38</v>
      </c>
      <c r="AB37" s="16" t="s">
        <v>133</v>
      </c>
    </row>
    <row r="38" ht="40.5" spans="1:28">
      <c r="A38" s="5" t="s">
        <v>30</v>
      </c>
      <c r="B38" s="6" t="s">
        <v>134</v>
      </c>
      <c r="C38" s="6" t="s">
        <v>135</v>
      </c>
      <c r="I38" s="9" t="s">
        <v>136</v>
      </c>
      <c r="N38" s="10" t="s">
        <v>34</v>
      </c>
      <c r="O38" s="11" t="s">
        <v>137</v>
      </c>
      <c r="P38" s="10" t="s">
        <v>36</v>
      </c>
      <c r="S38" s="12" t="s">
        <v>34</v>
      </c>
      <c r="T38" s="13">
        <v>46283</v>
      </c>
      <c r="U38" s="15">
        <v>46283</v>
      </c>
      <c r="V38" s="15">
        <v>46367</v>
      </c>
      <c r="W38" s="12" t="s">
        <v>37</v>
      </c>
      <c r="X38" s="12" t="s">
        <v>38</v>
      </c>
      <c r="Y38" s="12" t="s">
        <v>39</v>
      </c>
      <c r="Z38" s="12" t="s">
        <v>37</v>
      </c>
      <c r="AA38" s="12" t="s">
        <v>38</v>
      </c>
      <c r="AB38" s="16" t="s">
        <v>138</v>
      </c>
    </row>
    <row r="39" ht="40.5" spans="1:28">
      <c r="A39" s="5" t="s">
        <v>30</v>
      </c>
      <c r="B39" s="6" t="s">
        <v>139</v>
      </c>
      <c r="C39" s="6" t="s">
        <v>140</v>
      </c>
      <c r="I39" s="9" t="s">
        <v>141</v>
      </c>
      <c r="N39" s="10" t="s">
        <v>34</v>
      </c>
      <c r="O39" s="11" t="s">
        <v>142</v>
      </c>
      <c r="P39" s="10" t="s">
        <v>36</v>
      </c>
      <c r="S39" s="12" t="s">
        <v>34</v>
      </c>
      <c r="T39" s="13">
        <v>46283</v>
      </c>
      <c r="U39" s="15">
        <v>46290</v>
      </c>
      <c r="V39" s="15">
        <v>46654</v>
      </c>
      <c r="W39" s="12" t="s">
        <v>37</v>
      </c>
      <c r="X39" s="12" t="s">
        <v>38</v>
      </c>
      <c r="Y39" s="12" t="s">
        <v>39</v>
      </c>
      <c r="Z39" s="12" t="s">
        <v>37</v>
      </c>
      <c r="AA39" s="12" t="s">
        <v>38</v>
      </c>
      <c r="AB39" s="16" t="s">
        <v>143</v>
      </c>
    </row>
    <row r="40" ht="40.5" spans="1:28">
      <c r="A40" s="5" t="s">
        <v>30</v>
      </c>
      <c r="B40" s="6" t="s">
        <v>139</v>
      </c>
      <c r="C40" s="6" t="s">
        <v>140</v>
      </c>
      <c r="I40" s="9" t="s">
        <v>141</v>
      </c>
      <c r="N40" s="10" t="s">
        <v>34</v>
      </c>
      <c r="O40" s="11" t="s">
        <v>144</v>
      </c>
      <c r="P40" s="10" t="s">
        <v>36</v>
      </c>
      <c r="S40" s="12" t="s">
        <v>34</v>
      </c>
      <c r="T40" s="13">
        <v>46283</v>
      </c>
      <c r="U40" s="15">
        <v>46290</v>
      </c>
      <c r="V40" s="15">
        <v>46654</v>
      </c>
      <c r="W40" s="12" t="s">
        <v>37</v>
      </c>
      <c r="X40" s="12" t="s">
        <v>38</v>
      </c>
      <c r="Y40" s="12" t="s">
        <v>39</v>
      </c>
      <c r="Z40" s="12" t="s">
        <v>37</v>
      </c>
      <c r="AA40" s="12" t="s">
        <v>38</v>
      </c>
      <c r="AB40" s="16" t="s">
        <v>145</v>
      </c>
    </row>
    <row r="41" ht="40.5" spans="1:28">
      <c r="A41" s="5" t="s">
        <v>30</v>
      </c>
      <c r="B41" s="6" t="s">
        <v>139</v>
      </c>
      <c r="C41" s="6" t="s">
        <v>140</v>
      </c>
      <c r="I41" s="9" t="s">
        <v>141</v>
      </c>
      <c r="N41" s="10" t="s">
        <v>34</v>
      </c>
      <c r="O41" s="11" t="s">
        <v>146</v>
      </c>
      <c r="P41" s="10" t="s">
        <v>36</v>
      </c>
      <c r="S41" s="12" t="s">
        <v>34</v>
      </c>
      <c r="T41" s="13">
        <v>46283</v>
      </c>
      <c r="U41" s="15">
        <v>46290</v>
      </c>
      <c r="V41" s="15">
        <v>46654</v>
      </c>
      <c r="W41" s="12" t="s">
        <v>37</v>
      </c>
      <c r="X41" s="12" t="s">
        <v>38</v>
      </c>
      <c r="Y41" s="12" t="s">
        <v>39</v>
      </c>
      <c r="Z41" s="12" t="s">
        <v>37</v>
      </c>
      <c r="AA41" s="12" t="s">
        <v>38</v>
      </c>
      <c r="AB41" s="16" t="s">
        <v>147</v>
      </c>
    </row>
    <row r="42" ht="40.5" spans="1:28">
      <c r="A42" s="5" t="s">
        <v>30</v>
      </c>
      <c r="B42" s="6" t="s">
        <v>139</v>
      </c>
      <c r="C42" s="6" t="s">
        <v>140</v>
      </c>
      <c r="I42" s="9" t="s">
        <v>141</v>
      </c>
      <c r="N42" s="10" t="s">
        <v>34</v>
      </c>
      <c r="O42" s="11" t="s">
        <v>148</v>
      </c>
      <c r="P42" s="10" t="s">
        <v>36</v>
      </c>
      <c r="S42" s="12" t="s">
        <v>34</v>
      </c>
      <c r="T42" s="13">
        <v>46283</v>
      </c>
      <c r="U42" s="15">
        <v>46290</v>
      </c>
      <c r="V42" s="15">
        <v>46654</v>
      </c>
      <c r="W42" s="12" t="s">
        <v>37</v>
      </c>
      <c r="X42" s="12" t="s">
        <v>38</v>
      </c>
      <c r="Y42" s="12" t="s">
        <v>39</v>
      </c>
      <c r="Z42" s="12" t="s">
        <v>37</v>
      </c>
      <c r="AA42" s="12" t="s">
        <v>38</v>
      </c>
      <c r="AB42" s="16" t="s">
        <v>149</v>
      </c>
    </row>
    <row r="43" ht="40.5" spans="1:28">
      <c r="A43" s="5" t="s">
        <v>30</v>
      </c>
      <c r="B43" s="6" t="s">
        <v>139</v>
      </c>
      <c r="C43" s="6" t="s">
        <v>140</v>
      </c>
      <c r="I43" s="9" t="s">
        <v>141</v>
      </c>
      <c r="N43" s="10" t="s">
        <v>34</v>
      </c>
      <c r="O43" s="11" t="s">
        <v>150</v>
      </c>
      <c r="P43" s="10" t="s">
        <v>36</v>
      </c>
      <c r="S43" s="12" t="s">
        <v>34</v>
      </c>
      <c r="T43" s="13">
        <v>46283</v>
      </c>
      <c r="U43" s="15">
        <v>46290</v>
      </c>
      <c r="V43" s="15">
        <v>46654</v>
      </c>
      <c r="W43" s="12" t="s">
        <v>37</v>
      </c>
      <c r="X43" s="12" t="s">
        <v>38</v>
      </c>
      <c r="Y43" s="12" t="s">
        <v>39</v>
      </c>
      <c r="Z43" s="12" t="s">
        <v>37</v>
      </c>
      <c r="AA43" s="12" t="s">
        <v>38</v>
      </c>
      <c r="AB43" s="16" t="s">
        <v>151</v>
      </c>
    </row>
    <row r="44" ht="40.5" spans="1:28">
      <c r="A44" s="5" t="s">
        <v>30</v>
      </c>
      <c r="B44" s="6" t="s">
        <v>139</v>
      </c>
      <c r="C44" s="6" t="s">
        <v>140</v>
      </c>
      <c r="I44" s="9" t="s">
        <v>141</v>
      </c>
      <c r="N44" s="10" t="s">
        <v>34</v>
      </c>
      <c r="O44" s="11" t="s">
        <v>152</v>
      </c>
      <c r="P44" s="10" t="s">
        <v>36</v>
      </c>
      <c r="S44" s="12" t="s">
        <v>34</v>
      </c>
      <c r="T44" s="13">
        <v>46283</v>
      </c>
      <c r="U44" s="15">
        <v>46290</v>
      </c>
      <c r="V44" s="15">
        <v>46654</v>
      </c>
      <c r="W44" s="12" t="s">
        <v>37</v>
      </c>
      <c r="X44" s="12" t="s">
        <v>38</v>
      </c>
      <c r="Y44" s="12" t="s">
        <v>39</v>
      </c>
      <c r="Z44" s="12" t="s">
        <v>37</v>
      </c>
      <c r="AA44" s="12" t="s">
        <v>38</v>
      </c>
      <c r="AB44" s="16" t="s">
        <v>153</v>
      </c>
    </row>
    <row r="45" ht="40.5" spans="1:28">
      <c r="A45" s="5" t="s">
        <v>30</v>
      </c>
      <c r="B45" s="6" t="s">
        <v>139</v>
      </c>
      <c r="C45" s="6" t="s">
        <v>140</v>
      </c>
      <c r="I45" s="9" t="s">
        <v>141</v>
      </c>
      <c r="N45" s="10" t="s">
        <v>34</v>
      </c>
      <c r="O45" s="11" t="s">
        <v>154</v>
      </c>
      <c r="P45" s="10" t="s">
        <v>36</v>
      </c>
      <c r="S45" s="12" t="s">
        <v>34</v>
      </c>
      <c r="T45" s="13">
        <v>46283</v>
      </c>
      <c r="U45" s="15">
        <v>46290</v>
      </c>
      <c r="V45" s="15">
        <v>46654</v>
      </c>
      <c r="W45" s="12" t="s">
        <v>37</v>
      </c>
      <c r="X45" s="12" t="s">
        <v>38</v>
      </c>
      <c r="Y45" s="12" t="s">
        <v>39</v>
      </c>
      <c r="Z45" s="12" t="s">
        <v>37</v>
      </c>
      <c r="AA45" s="12" t="s">
        <v>38</v>
      </c>
      <c r="AB45" s="16" t="s">
        <v>155</v>
      </c>
    </row>
    <row r="46" ht="40.5" spans="1:28">
      <c r="A46" s="5" t="s">
        <v>30</v>
      </c>
      <c r="B46" s="6" t="s">
        <v>139</v>
      </c>
      <c r="C46" s="6" t="s">
        <v>140</v>
      </c>
      <c r="I46" s="9" t="s">
        <v>141</v>
      </c>
      <c r="N46" s="10" t="s">
        <v>34</v>
      </c>
      <c r="O46" s="11" t="s">
        <v>156</v>
      </c>
      <c r="P46" s="10" t="s">
        <v>36</v>
      </c>
      <c r="S46" s="12" t="s">
        <v>34</v>
      </c>
      <c r="T46" s="13">
        <v>46283</v>
      </c>
      <c r="U46" s="15">
        <v>46290</v>
      </c>
      <c r="V46" s="15">
        <v>46654</v>
      </c>
      <c r="W46" s="12" t="s">
        <v>37</v>
      </c>
      <c r="X46" s="12" t="s">
        <v>38</v>
      </c>
      <c r="Y46" s="12" t="s">
        <v>39</v>
      </c>
      <c r="Z46" s="12" t="s">
        <v>37</v>
      </c>
      <c r="AA46" s="12" t="s">
        <v>38</v>
      </c>
      <c r="AB46" s="16" t="s">
        <v>157</v>
      </c>
    </row>
    <row r="47" ht="40.5" spans="1:28">
      <c r="A47" s="5" t="s">
        <v>30</v>
      </c>
      <c r="B47" s="6" t="s">
        <v>139</v>
      </c>
      <c r="C47" s="6" t="s">
        <v>140</v>
      </c>
      <c r="I47" s="9" t="s">
        <v>141</v>
      </c>
      <c r="N47" s="10" t="s">
        <v>34</v>
      </c>
      <c r="O47" s="11" t="s">
        <v>158</v>
      </c>
      <c r="P47" s="10" t="s">
        <v>36</v>
      </c>
      <c r="S47" s="12" t="s">
        <v>34</v>
      </c>
      <c r="T47" s="13">
        <v>46283</v>
      </c>
      <c r="U47" s="15">
        <v>46290</v>
      </c>
      <c r="V47" s="15">
        <v>46654</v>
      </c>
      <c r="W47" s="12" t="s">
        <v>37</v>
      </c>
      <c r="X47" s="12" t="s">
        <v>38</v>
      </c>
      <c r="Y47" s="12" t="s">
        <v>39</v>
      </c>
      <c r="Z47" s="12" t="s">
        <v>37</v>
      </c>
      <c r="AA47" s="12" t="s">
        <v>38</v>
      </c>
      <c r="AB47" s="16" t="s">
        <v>159</v>
      </c>
    </row>
    <row r="48" ht="40.5" spans="1:28">
      <c r="A48" s="5" t="s">
        <v>30</v>
      </c>
      <c r="B48" s="6" t="s">
        <v>139</v>
      </c>
      <c r="C48" s="6" t="s">
        <v>140</v>
      </c>
      <c r="I48" s="9" t="s">
        <v>141</v>
      </c>
      <c r="N48" s="10" t="s">
        <v>34</v>
      </c>
      <c r="O48" s="11" t="s">
        <v>160</v>
      </c>
      <c r="P48" s="10" t="s">
        <v>36</v>
      </c>
      <c r="S48" s="12" t="s">
        <v>34</v>
      </c>
      <c r="T48" s="13">
        <v>46283</v>
      </c>
      <c r="U48" s="15">
        <v>46290</v>
      </c>
      <c r="V48" s="15">
        <v>46654</v>
      </c>
      <c r="W48" s="12" t="s">
        <v>37</v>
      </c>
      <c r="X48" s="12" t="s">
        <v>38</v>
      </c>
      <c r="Y48" s="12" t="s">
        <v>39</v>
      </c>
      <c r="Z48" s="12" t="s">
        <v>37</v>
      </c>
      <c r="AA48" s="12" t="s">
        <v>38</v>
      </c>
      <c r="AB48" s="16" t="s">
        <v>161</v>
      </c>
    </row>
    <row r="49" ht="40.5" spans="1:28">
      <c r="A49" s="5" t="s">
        <v>30</v>
      </c>
      <c r="B49" s="6" t="s">
        <v>139</v>
      </c>
      <c r="C49" s="6" t="s">
        <v>140</v>
      </c>
      <c r="I49" s="9" t="s">
        <v>141</v>
      </c>
      <c r="N49" s="10" t="s">
        <v>34</v>
      </c>
      <c r="O49" s="11" t="s">
        <v>162</v>
      </c>
      <c r="P49" s="10" t="s">
        <v>36</v>
      </c>
      <c r="S49" s="12" t="s">
        <v>34</v>
      </c>
      <c r="T49" s="13">
        <v>46283</v>
      </c>
      <c r="U49" s="15">
        <v>46290</v>
      </c>
      <c r="V49" s="15">
        <v>46654</v>
      </c>
      <c r="W49" s="12" t="s">
        <v>37</v>
      </c>
      <c r="X49" s="12" t="s">
        <v>38</v>
      </c>
      <c r="Y49" s="12" t="s">
        <v>39</v>
      </c>
      <c r="Z49" s="12" t="s">
        <v>37</v>
      </c>
      <c r="AA49" s="12" t="s">
        <v>38</v>
      </c>
      <c r="AB49" s="16" t="s">
        <v>163</v>
      </c>
    </row>
    <row r="50" ht="40.5" spans="1:28">
      <c r="A50" s="5" t="s">
        <v>30</v>
      </c>
      <c r="B50" s="6" t="s">
        <v>139</v>
      </c>
      <c r="C50" s="6" t="s">
        <v>140</v>
      </c>
      <c r="I50" s="9" t="s">
        <v>141</v>
      </c>
      <c r="N50" s="10" t="s">
        <v>34</v>
      </c>
      <c r="O50" s="11" t="s">
        <v>164</v>
      </c>
      <c r="P50" s="10" t="s">
        <v>36</v>
      </c>
      <c r="S50" s="12" t="s">
        <v>34</v>
      </c>
      <c r="T50" s="13">
        <v>46283</v>
      </c>
      <c r="U50" s="15">
        <v>46290</v>
      </c>
      <c r="V50" s="15">
        <v>46654</v>
      </c>
      <c r="W50" s="12" t="s">
        <v>37</v>
      </c>
      <c r="X50" s="12" t="s">
        <v>38</v>
      </c>
      <c r="Y50" s="12" t="s">
        <v>39</v>
      </c>
      <c r="Z50" s="12" t="s">
        <v>37</v>
      </c>
      <c r="AA50" s="12" t="s">
        <v>38</v>
      </c>
      <c r="AB50" s="16" t="s">
        <v>165</v>
      </c>
    </row>
    <row r="51" ht="40.5" spans="1:28">
      <c r="A51" s="5" t="s">
        <v>30</v>
      </c>
      <c r="B51" s="6" t="s">
        <v>139</v>
      </c>
      <c r="C51" s="6" t="s">
        <v>140</v>
      </c>
      <c r="I51" s="9" t="s">
        <v>141</v>
      </c>
      <c r="N51" s="10" t="s">
        <v>34</v>
      </c>
      <c r="O51" s="11" t="s">
        <v>166</v>
      </c>
      <c r="P51" s="10" t="s">
        <v>36</v>
      </c>
      <c r="S51" s="12" t="s">
        <v>34</v>
      </c>
      <c r="T51" s="13">
        <v>46283</v>
      </c>
      <c r="U51" s="15">
        <v>46290</v>
      </c>
      <c r="V51" s="15">
        <v>46654</v>
      </c>
      <c r="W51" s="12" t="s">
        <v>37</v>
      </c>
      <c r="X51" s="12" t="s">
        <v>38</v>
      </c>
      <c r="Y51" s="12" t="s">
        <v>39</v>
      </c>
      <c r="Z51" s="12" t="s">
        <v>37</v>
      </c>
      <c r="AA51" s="12" t="s">
        <v>38</v>
      </c>
      <c r="AB51" s="16" t="s">
        <v>167</v>
      </c>
    </row>
    <row r="52" ht="40.5" spans="1:28">
      <c r="A52" s="5" t="s">
        <v>30</v>
      </c>
      <c r="B52" s="6" t="s">
        <v>139</v>
      </c>
      <c r="C52" s="6" t="s">
        <v>140</v>
      </c>
      <c r="I52" s="9" t="s">
        <v>141</v>
      </c>
      <c r="N52" s="10" t="s">
        <v>34</v>
      </c>
      <c r="O52" s="11" t="s">
        <v>168</v>
      </c>
      <c r="P52" s="10" t="s">
        <v>36</v>
      </c>
      <c r="S52" s="12" t="s">
        <v>34</v>
      </c>
      <c r="T52" s="13">
        <v>46283</v>
      </c>
      <c r="U52" s="15">
        <v>46290</v>
      </c>
      <c r="V52" s="15">
        <v>46654</v>
      </c>
      <c r="W52" s="12" t="s">
        <v>37</v>
      </c>
      <c r="X52" s="12" t="s">
        <v>38</v>
      </c>
      <c r="Y52" s="12" t="s">
        <v>39</v>
      </c>
      <c r="Z52" s="12" t="s">
        <v>37</v>
      </c>
      <c r="AA52" s="12" t="s">
        <v>38</v>
      </c>
      <c r="AB52" s="16" t="s">
        <v>169</v>
      </c>
    </row>
    <row r="53" ht="40.5" spans="1:28">
      <c r="A53" s="5" t="s">
        <v>30</v>
      </c>
      <c r="B53" s="6" t="s">
        <v>139</v>
      </c>
      <c r="C53" s="6" t="s">
        <v>140</v>
      </c>
      <c r="I53" s="9" t="s">
        <v>141</v>
      </c>
      <c r="N53" s="10" t="s">
        <v>34</v>
      </c>
      <c r="O53" s="11" t="s">
        <v>170</v>
      </c>
      <c r="P53" s="10" t="s">
        <v>36</v>
      </c>
      <c r="S53" s="12" t="s">
        <v>34</v>
      </c>
      <c r="T53" s="13">
        <v>46283</v>
      </c>
      <c r="U53" s="15">
        <v>46290</v>
      </c>
      <c r="V53" s="15">
        <v>46654</v>
      </c>
      <c r="W53" s="12" t="s">
        <v>37</v>
      </c>
      <c r="X53" s="12" t="s">
        <v>38</v>
      </c>
      <c r="Y53" s="12" t="s">
        <v>39</v>
      </c>
      <c r="Z53" s="12" t="s">
        <v>37</v>
      </c>
      <c r="AA53" s="12" t="s">
        <v>38</v>
      </c>
      <c r="AB53" s="16" t="s">
        <v>171</v>
      </c>
    </row>
    <row r="54" ht="40.5" spans="1:28">
      <c r="A54" s="5" t="s">
        <v>30</v>
      </c>
      <c r="B54" s="6" t="s">
        <v>139</v>
      </c>
      <c r="C54" s="6" t="s">
        <v>140</v>
      </c>
      <c r="I54" s="9" t="s">
        <v>141</v>
      </c>
      <c r="N54" s="10" t="s">
        <v>34</v>
      </c>
      <c r="O54" s="11" t="s">
        <v>172</v>
      </c>
      <c r="P54" s="10" t="s">
        <v>36</v>
      </c>
      <c r="S54" s="12" t="s">
        <v>34</v>
      </c>
      <c r="T54" s="13">
        <v>46283</v>
      </c>
      <c r="U54" s="15">
        <v>46290</v>
      </c>
      <c r="V54" s="15">
        <v>46654</v>
      </c>
      <c r="W54" s="12" t="s">
        <v>37</v>
      </c>
      <c r="X54" s="12" t="s">
        <v>38</v>
      </c>
      <c r="Y54" s="12" t="s">
        <v>39</v>
      </c>
      <c r="Z54" s="12" t="s">
        <v>37</v>
      </c>
      <c r="AA54" s="12" t="s">
        <v>38</v>
      </c>
      <c r="AB54" s="16" t="s">
        <v>173</v>
      </c>
    </row>
    <row r="55" ht="40.5" spans="1:28">
      <c r="A55" s="5" t="s">
        <v>30</v>
      </c>
      <c r="B55" s="6" t="s">
        <v>139</v>
      </c>
      <c r="C55" s="6" t="s">
        <v>140</v>
      </c>
      <c r="I55" s="9" t="s">
        <v>141</v>
      </c>
      <c r="N55" s="10" t="s">
        <v>34</v>
      </c>
      <c r="O55" s="11" t="s">
        <v>174</v>
      </c>
      <c r="P55" s="10" t="s">
        <v>36</v>
      </c>
      <c r="S55" s="12" t="s">
        <v>34</v>
      </c>
      <c r="T55" s="13">
        <v>46283</v>
      </c>
      <c r="U55" s="15">
        <v>46290</v>
      </c>
      <c r="V55" s="15">
        <v>46654</v>
      </c>
      <c r="W55" s="12" t="s">
        <v>37</v>
      </c>
      <c r="X55" s="12" t="s">
        <v>38</v>
      </c>
      <c r="Y55" s="12" t="s">
        <v>39</v>
      </c>
      <c r="Z55" s="12" t="s">
        <v>37</v>
      </c>
      <c r="AA55" s="12" t="s">
        <v>38</v>
      </c>
      <c r="AB55" s="16" t="s">
        <v>175</v>
      </c>
    </row>
    <row r="56" ht="40.5" spans="1:28">
      <c r="A56" s="5" t="s">
        <v>30</v>
      </c>
      <c r="B56" s="7" t="s">
        <v>176</v>
      </c>
      <c r="C56" s="8" t="s">
        <v>177</v>
      </c>
      <c r="I56" s="9" t="s">
        <v>178</v>
      </c>
      <c r="N56" s="10" t="s">
        <v>34</v>
      </c>
      <c r="O56" s="11" t="s">
        <v>179</v>
      </c>
      <c r="P56" s="10" t="s">
        <v>36</v>
      </c>
      <c r="S56" s="12" t="s">
        <v>34</v>
      </c>
      <c r="T56" s="13">
        <v>46283</v>
      </c>
      <c r="U56" s="15">
        <v>46295</v>
      </c>
      <c r="V56" s="15">
        <v>46659</v>
      </c>
      <c r="W56" s="12" t="s">
        <v>37</v>
      </c>
      <c r="X56" s="12" t="s">
        <v>38</v>
      </c>
      <c r="Y56" s="12" t="s">
        <v>39</v>
      </c>
      <c r="Z56" s="12" t="s">
        <v>37</v>
      </c>
      <c r="AA56" s="12" t="s">
        <v>38</v>
      </c>
      <c r="AB56" s="16" t="s">
        <v>180</v>
      </c>
    </row>
    <row r="57" ht="40.5" spans="1:28">
      <c r="A57" s="5" t="s">
        <v>30</v>
      </c>
      <c r="B57" s="7" t="s">
        <v>176</v>
      </c>
      <c r="C57" s="8" t="s">
        <v>177</v>
      </c>
      <c r="I57" s="9" t="s">
        <v>178</v>
      </c>
      <c r="N57" s="10" t="s">
        <v>34</v>
      </c>
      <c r="O57" s="11" t="s">
        <v>181</v>
      </c>
      <c r="P57" s="10" t="s">
        <v>36</v>
      </c>
      <c r="S57" s="12" t="s">
        <v>34</v>
      </c>
      <c r="T57" s="13">
        <v>46283</v>
      </c>
      <c r="U57" s="15">
        <v>46295</v>
      </c>
      <c r="V57" s="15">
        <v>46659</v>
      </c>
      <c r="W57" s="12" t="s">
        <v>37</v>
      </c>
      <c r="X57" s="12" t="s">
        <v>38</v>
      </c>
      <c r="Y57" s="12" t="s">
        <v>39</v>
      </c>
      <c r="Z57" s="12" t="s">
        <v>37</v>
      </c>
      <c r="AA57" s="12" t="s">
        <v>38</v>
      </c>
      <c r="AB57" s="16" t="s">
        <v>182</v>
      </c>
    </row>
    <row r="58" ht="40.5" spans="1:28">
      <c r="A58" s="5" t="s">
        <v>30</v>
      </c>
      <c r="B58" s="7" t="s">
        <v>176</v>
      </c>
      <c r="C58" s="8" t="s">
        <v>177</v>
      </c>
      <c r="I58" s="9" t="s">
        <v>178</v>
      </c>
      <c r="N58" s="10" t="s">
        <v>34</v>
      </c>
      <c r="O58" s="11" t="s">
        <v>183</v>
      </c>
      <c r="P58" s="10" t="s">
        <v>36</v>
      </c>
      <c r="S58" s="12" t="s">
        <v>34</v>
      </c>
      <c r="T58" s="13">
        <v>46283</v>
      </c>
      <c r="U58" s="15">
        <v>46295</v>
      </c>
      <c r="V58" s="15">
        <v>46659</v>
      </c>
      <c r="W58" s="12" t="s">
        <v>37</v>
      </c>
      <c r="X58" s="12" t="s">
        <v>38</v>
      </c>
      <c r="Y58" s="12" t="s">
        <v>39</v>
      </c>
      <c r="Z58" s="12" t="s">
        <v>37</v>
      </c>
      <c r="AA58" s="12" t="s">
        <v>38</v>
      </c>
      <c r="AB58" s="16" t="s">
        <v>184</v>
      </c>
    </row>
    <row r="59" ht="40.5" spans="1:28">
      <c r="A59" s="5" t="s">
        <v>30</v>
      </c>
      <c r="B59" s="7" t="s">
        <v>176</v>
      </c>
      <c r="C59" s="8" t="s">
        <v>177</v>
      </c>
      <c r="I59" s="9" t="s">
        <v>178</v>
      </c>
      <c r="N59" s="10" t="s">
        <v>34</v>
      </c>
      <c r="O59" s="11" t="s">
        <v>185</v>
      </c>
      <c r="P59" s="10" t="s">
        <v>36</v>
      </c>
      <c r="S59" s="12" t="s">
        <v>34</v>
      </c>
      <c r="T59" s="13">
        <v>46283</v>
      </c>
      <c r="U59" s="15">
        <v>46295</v>
      </c>
      <c r="V59" s="15">
        <v>46659</v>
      </c>
      <c r="W59" s="12" t="s">
        <v>37</v>
      </c>
      <c r="X59" s="12" t="s">
        <v>38</v>
      </c>
      <c r="Y59" s="12" t="s">
        <v>39</v>
      </c>
      <c r="Z59" s="12" t="s">
        <v>37</v>
      </c>
      <c r="AA59" s="12" t="s">
        <v>38</v>
      </c>
      <c r="AB59" s="16" t="s">
        <v>186</v>
      </c>
    </row>
    <row r="60" ht="40.5" spans="1:28">
      <c r="A60" s="5" t="s">
        <v>30</v>
      </c>
      <c r="B60" s="7" t="s">
        <v>176</v>
      </c>
      <c r="C60" s="8" t="s">
        <v>177</v>
      </c>
      <c r="I60" s="9" t="s">
        <v>178</v>
      </c>
      <c r="N60" s="10" t="s">
        <v>34</v>
      </c>
      <c r="O60" s="11" t="s">
        <v>187</v>
      </c>
      <c r="P60" s="10" t="s">
        <v>36</v>
      </c>
      <c r="S60" s="12" t="s">
        <v>34</v>
      </c>
      <c r="T60" s="13">
        <v>46283</v>
      </c>
      <c r="U60" s="15">
        <v>46295</v>
      </c>
      <c r="V60" s="15">
        <v>46659</v>
      </c>
      <c r="W60" s="12" t="s">
        <v>37</v>
      </c>
      <c r="X60" s="12" t="s">
        <v>38</v>
      </c>
      <c r="Y60" s="12" t="s">
        <v>39</v>
      </c>
      <c r="Z60" s="12" t="s">
        <v>37</v>
      </c>
      <c r="AA60" s="12" t="s">
        <v>38</v>
      </c>
      <c r="AB60" s="16" t="s">
        <v>188</v>
      </c>
    </row>
    <row r="61" ht="40.5" spans="1:28">
      <c r="A61" s="5" t="s">
        <v>30</v>
      </c>
      <c r="B61" s="7" t="s">
        <v>176</v>
      </c>
      <c r="C61" s="8" t="s">
        <v>177</v>
      </c>
      <c r="I61" s="9" t="s">
        <v>178</v>
      </c>
      <c r="N61" s="10" t="s">
        <v>34</v>
      </c>
      <c r="O61" s="11" t="s">
        <v>189</v>
      </c>
      <c r="P61" s="10" t="s">
        <v>36</v>
      </c>
      <c r="S61" s="12" t="s">
        <v>34</v>
      </c>
      <c r="T61" s="13">
        <v>46283</v>
      </c>
      <c r="U61" s="15">
        <v>46295</v>
      </c>
      <c r="V61" s="15">
        <v>46659</v>
      </c>
      <c r="W61" s="12" t="s">
        <v>37</v>
      </c>
      <c r="X61" s="12" t="s">
        <v>38</v>
      </c>
      <c r="Y61" s="12" t="s">
        <v>39</v>
      </c>
      <c r="Z61" s="12" t="s">
        <v>37</v>
      </c>
      <c r="AA61" s="12" t="s">
        <v>38</v>
      </c>
      <c r="AB61" s="16" t="s">
        <v>190</v>
      </c>
    </row>
    <row r="62" ht="40.5" spans="1:28">
      <c r="A62" s="5" t="s">
        <v>30</v>
      </c>
      <c r="B62" s="7" t="s">
        <v>176</v>
      </c>
      <c r="C62" s="8" t="s">
        <v>177</v>
      </c>
      <c r="I62" s="9" t="s">
        <v>178</v>
      </c>
      <c r="N62" s="10" t="s">
        <v>34</v>
      </c>
      <c r="O62" s="11" t="s">
        <v>191</v>
      </c>
      <c r="P62" s="10" t="s">
        <v>36</v>
      </c>
      <c r="S62" s="12" t="s">
        <v>34</v>
      </c>
      <c r="T62" s="13">
        <v>46283</v>
      </c>
      <c r="U62" s="15">
        <v>46295</v>
      </c>
      <c r="V62" s="15">
        <v>46659</v>
      </c>
      <c r="W62" s="12" t="s">
        <v>37</v>
      </c>
      <c r="X62" s="12" t="s">
        <v>38</v>
      </c>
      <c r="Y62" s="12" t="s">
        <v>39</v>
      </c>
      <c r="Z62" s="12" t="s">
        <v>37</v>
      </c>
      <c r="AA62" s="12" t="s">
        <v>38</v>
      </c>
      <c r="AB62" s="16" t="s">
        <v>192</v>
      </c>
    </row>
    <row r="63" ht="40.5" spans="1:28">
      <c r="A63" s="5" t="s">
        <v>30</v>
      </c>
      <c r="B63" s="7" t="s">
        <v>176</v>
      </c>
      <c r="C63" s="8" t="s">
        <v>177</v>
      </c>
      <c r="I63" s="9" t="s">
        <v>178</v>
      </c>
      <c r="N63" s="10" t="s">
        <v>34</v>
      </c>
      <c r="O63" s="11" t="s">
        <v>193</v>
      </c>
      <c r="P63" s="10" t="s">
        <v>36</v>
      </c>
      <c r="S63" s="12" t="s">
        <v>34</v>
      </c>
      <c r="T63" s="13">
        <v>46283</v>
      </c>
      <c r="U63" s="15">
        <v>46295</v>
      </c>
      <c r="V63" s="15">
        <v>46659</v>
      </c>
      <c r="W63" s="12" t="s">
        <v>37</v>
      </c>
      <c r="X63" s="12" t="s">
        <v>38</v>
      </c>
      <c r="Y63" s="12" t="s">
        <v>39</v>
      </c>
      <c r="Z63" s="12" t="s">
        <v>37</v>
      </c>
      <c r="AA63" s="12" t="s">
        <v>38</v>
      </c>
      <c r="AB63" s="16" t="s">
        <v>194</v>
      </c>
    </row>
    <row r="64" ht="40.5" spans="1:28">
      <c r="A64" s="5" t="s">
        <v>30</v>
      </c>
      <c r="B64" s="7" t="s">
        <v>176</v>
      </c>
      <c r="C64" s="8" t="s">
        <v>177</v>
      </c>
      <c r="I64" s="9" t="s">
        <v>178</v>
      </c>
      <c r="N64" s="10" t="s">
        <v>34</v>
      </c>
      <c r="O64" s="11" t="s">
        <v>195</v>
      </c>
      <c r="P64" s="10" t="s">
        <v>36</v>
      </c>
      <c r="S64" s="12" t="s">
        <v>34</v>
      </c>
      <c r="T64" s="13">
        <v>46283</v>
      </c>
      <c r="U64" s="15">
        <v>46295</v>
      </c>
      <c r="V64" s="15">
        <v>46659</v>
      </c>
      <c r="W64" s="12" t="s">
        <v>37</v>
      </c>
      <c r="X64" s="12" t="s">
        <v>38</v>
      </c>
      <c r="Y64" s="12" t="s">
        <v>39</v>
      </c>
      <c r="Z64" s="12" t="s">
        <v>37</v>
      </c>
      <c r="AA64" s="12" t="s">
        <v>38</v>
      </c>
      <c r="AB64" s="16" t="s">
        <v>196</v>
      </c>
    </row>
    <row r="65" ht="40.5" spans="1:28">
      <c r="A65" s="5" t="s">
        <v>30</v>
      </c>
      <c r="B65" s="7" t="s">
        <v>176</v>
      </c>
      <c r="C65" s="8" t="s">
        <v>177</v>
      </c>
      <c r="I65" s="9" t="s">
        <v>178</v>
      </c>
      <c r="N65" s="10" t="s">
        <v>34</v>
      </c>
      <c r="O65" s="11" t="s">
        <v>197</v>
      </c>
      <c r="P65" s="10" t="s">
        <v>36</v>
      </c>
      <c r="S65" s="12" t="s">
        <v>34</v>
      </c>
      <c r="T65" s="13">
        <v>46283</v>
      </c>
      <c r="U65" s="15">
        <v>46295</v>
      </c>
      <c r="V65" s="15">
        <v>46659</v>
      </c>
      <c r="W65" s="12" t="s">
        <v>37</v>
      </c>
      <c r="X65" s="12" t="s">
        <v>38</v>
      </c>
      <c r="Y65" s="12" t="s">
        <v>39</v>
      </c>
      <c r="Z65" s="12" t="s">
        <v>37</v>
      </c>
      <c r="AA65" s="12" t="s">
        <v>38</v>
      </c>
      <c r="AB65" s="16" t="s">
        <v>198</v>
      </c>
    </row>
    <row r="66" ht="40.5" spans="1:28">
      <c r="A66" s="5" t="s">
        <v>30</v>
      </c>
      <c r="B66" s="8" t="s">
        <v>199</v>
      </c>
      <c r="C66" s="8" t="s">
        <v>200</v>
      </c>
      <c r="I66" s="9" t="s">
        <v>201</v>
      </c>
      <c r="N66" s="10" t="s">
        <v>34</v>
      </c>
      <c r="O66" s="11" t="s">
        <v>202</v>
      </c>
      <c r="P66" s="10" t="s">
        <v>36</v>
      </c>
      <c r="S66" s="12" t="s">
        <v>34</v>
      </c>
      <c r="T66" s="13">
        <v>46285</v>
      </c>
      <c r="U66" s="15">
        <v>46285</v>
      </c>
      <c r="V66" s="15">
        <v>46626</v>
      </c>
      <c r="W66" s="12" t="s">
        <v>37</v>
      </c>
      <c r="X66" s="12" t="s">
        <v>38</v>
      </c>
      <c r="Y66" s="12" t="s">
        <v>39</v>
      </c>
      <c r="Z66" s="12" t="s">
        <v>37</v>
      </c>
      <c r="AA66" s="12" t="s">
        <v>38</v>
      </c>
      <c r="AB66" s="16" t="s">
        <v>203</v>
      </c>
    </row>
    <row r="67" ht="40.5" spans="1:28">
      <c r="A67" s="5" t="s">
        <v>30</v>
      </c>
      <c r="B67" s="8" t="s">
        <v>199</v>
      </c>
      <c r="C67" s="8" t="s">
        <v>200</v>
      </c>
      <c r="I67" s="9" t="s">
        <v>201</v>
      </c>
      <c r="N67" s="10" t="s">
        <v>34</v>
      </c>
      <c r="O67" s="11" t="s">
        <v>204</v>
      </c>
      <c r="P67" s="10" t="s">
        <v>36</v>
      </c>
      <c r="S67" s="12" t="s">
        <v>34</v>
      </c>
      <c r="T67" s="13">
        <v>46285</v>
      </c>
      <c r="U67" s="15">
        <v>46285</v>
      </c>
      <c r="V67" s="15">
        <v>46626</v>
      </c>
      <c r="W67" s="12" t="s">
        <v>37</v>
      </c>
      <c r="X67" s="12" t="s">
        <v>38</v>
      </c>
      <c r="Y67" s="12" t="s">
        <v>39</v>
      </c>
      <c r="Z67" s="12" t="s">
        <v>37</v>
      </c>
      <c r="AA67" s="12" t="s">
        <v>38</v>
      </c>
      <c r="AB67" s="16" t="s">
        <v>205</v>
      </c>
    </row>
    <row r="68" ht="40.5" spans="1:28">
      <c r="A68" s="5" t="s">
        <v>30</v>
      </c>
      <c r="B68" s="6" t="s">
        <v>139</v>
      </c>
      <c r="C68" s="6" t="s">
        <v>140</v>
      </c>
      <c r="I68" s="9" t="s">
        <v>141</v>
      </c>
      <c r="N68" s="10" t="s">
        <v>34</v>
      </c>
      <c r="O68" s="11" t="s">
        <v>206</v>
      </c>
      <c r="P68" s="10" t="s">
        <v>36</v>
      </c>
      <c r="S68" s="12" t="s">
        <v>34</v>
      </c>
      <c r="T68" s="13">
        <v>46285</v>
      </c>
      <c r="U68" s="15">
        <v>46290</v>
      </c>
      <c r="V68" s="15">
        <v>46654</v>
      </c>
      <c r="W68" s="12" t="s">
        <v>37</v>
      </c>
      <c r="X68" s="12" t="s">
        <v>38</v>
      </c>
      <c r="Y68" s="12" t="s">
        <v>39</v>
      </c>
      <c r="Z68" s="12" t="s">
        <v>37</v>
      </c>
      <c r="AA68" s="12" t="s">
        <v>38</v>
      </c>
      <c r="AB68" s="16" t="s">
        <v>207</v>
      </c>
    </row>
    <row r="69" ht="40.5" spans="1:28">
      <c r="A69" s="5" t="s">
        <v>30</v>
      </c>
      <c r="B69" s="6" t="s">
        <v>139</v>
      </c>
      <c r="C69" s="6" t="s">
        <v>140</v>
      </c>
      <c r="I69" s="9" t="s">
        <v>141</v>
      </c>
      <c r="N69" s="10" t="s">
        <v>34</v>
      </c>
      <c r="O69" s="11" t="s">
        <v>208</v>
      </c>
      <c r="P69" s="10" t="s">
        <v>36</v>
      </c>
      <c r="S69" s="12" t="s">
        <v>34</v>
      </c>
      <c r="T69" s="13">
        <v>46285</v>
      </c>
      <c r="U69" s="15">
        <v>46290</v>
      </c>
      <c r="V69" s="15">
        <v>46654</v>
      </c>
      <c r="W69" s="12" t="s">
        <v>37</v>
      </c>
      <c r="X69" s="12" t="s">
        <v>38</v>
      </c>
      <c r="Y69" s="12" t="s">
        <v>39</v>
      </c>
      <c r="Z69" s="12" t="s">
        <v>37</v>
      </c>
      <c r="AA69" s="12" t="s">
        <v>38</v>
      </c>
      <c r="AB69" s="16" t="s">
        <v>209</v>
      </c>
    </row>
    <row r="70" ht="40.5" spans="1:28">
      <c r="A70" s="5" t="s">
        <v>30</v>
      </c>
      <c r="B70" s="6" t="s">
        <v>139</v>
      </c>
      <c r="C70" s="6" t="s">
        <v>140</v>
      </c>
      <c r="I70" s="9" t="s">
        <v>141</v>
      </c>
      <c r="N70" s="10" t="s">
        <v>34</v>
      </c>
      <c r="O70" s="11" t="s">
        <v>210</v>
      </c>
      <c r="P70" s="10" t="s">
        <v>36</v>
      </c>
      <c r="S70" s="12" t="s">
        <v>34</v>
      </c>
      <c r="T70" s="13">
        <v>46285</v>
      </c>
      <c r="U70" s="15">
        <v>46290</v>
      </c>
      <c r="V70" s="15">
        <v>46654</v>
      </c>
      <c r="W70" s="12" t="s">
        <v>37</v>
      </c>
      <c r="X70" s="12" t="s">
        <v>38</v>
      </c>
      <c r="Y70" s="12" t="s">
        <v>39</v>
      </c>
      <c r="Z70" s="12" t="s">
        <v>37</v>
      </c>
      <c r="AA70" s="12" t="s">
        <v>38</v>
      </c>
      <c r="AB70" s="16" t="s">
        <v>211</v>
      </c>
    </row>
    <row r="71" ht="40.5" spans="1:28">
      <c r="A71" s="5" t="s">
        <v>30</v>
      </c>
      <c r="B71" s="6" t="s">
        <v>139</v>
      </c>
      <c r="C71" s="6" t="s">
        <v>140</v>
      </c>
      <c r="I71" s="9" t="s">
        <v>141</v>
      </c>
      <c r="N71" s="10" t="s">
        <v>34</v>
      </c>
      <c r="O71" s="11" t="s">
        <v>212</v>
      </c>
      <c r="P71" s="10" t="s">
        <v>36</v>
      </c>
      <c r="S71" s="12" t="s">
        <v>34</v>
      </c>
      <c r="T71" s="13">
        <v>46285</v>
      </c>
      <c r="U71" s="15">
        <v>46290</v>
      </c>
      <c r="V71" s="15">
        <v>46654</v>
      </c>
      <c r="W71" s="12" t="s">
        <v>37</v>
      </c>
      <c r="X71" s="12" t="s">
        <v>38</v>
      </c>
      <c r="Y71" s="12" t="s">
        <v>39</v>
      </c>
      <c r="Z71" s="12" t="s">
        <v>37</v>
      </c>
      <c r="AA71" s="12" t="s">
        <v>38</v>
      </c>
      <c r="AB71" s="16" t="s">
        <v>213</v>
      </c>
    </row>
    <row r="72" ht="40.5" spans="1:28">
      <c r="A72" s="5" t="s">
        <v>30</v>
      </c>
      <c r="B72" s="6" t="s">
        <v>139</v>
      </c>
      <c r="C72" s="6" t="s">
        <v>140</v>
      </c>
      <c r="I72" s="9" t="s">
        <v>141</v>
      </c>
      <c r="N72" s="10" t="s">
        <v>34</v>
      </c>
      <c r="O72" s="11" t="s">
        <v>214</v>
      </c>
      <c r="P72" s="10" t="s">
        <v>36</v>
      </c>
      <c r="S72" s="12" t="s">
        <v>34</v>
      </c>
      <c r="T72" s="13">
        <v>46285</v>
      </c>
      <c r="U72" s="15">
        <v>46290</v>
      </c>
      <c r="V72" s="15">
        <v>46654</v>
      </c>
      <c r="W72" s="12" t="s">
        <v>37</v>
      </c>
      <c r="X72" s="12" t="s">
        <v>38</v>
      </c>
      <c r="Y72" s="12" t="s">
        <v>39</v>
      </c>
      <c r="Z72" s="12" t="s">
        <v>37</v>
      </c>
      <c r="AA72" s="12" t="s">
        <v>38</v>
      </c>
      <c r="AB72" s="16" t="s">
        <v>215</v>
      </c>
    </row>
    <row r="73" ht="40.5" spans="1:28">
      <c r="A73" s="5" t="s">
        <v>30</v>
      </c>
      <c r="B73" s="6" t="s">
        <v>139</v>
      </c>
      <c r="C73" s="6" t="s">
        <v>140</v>
      </c>
      <c r="I73" s="9" t="s">
        <v>141</v>
      </c>
      <c r="N73" s="10" t="s">
        <v>34</v>
      </c>
      <c r="O73" s="11" t="s">
        <v>216</v>
      </c>
      <c r="P73" s="10" t="s">
        <v>36</v>
      </c>
      <c r="S73" s="12" t="s">
        <v>34</v>
      </c>
      <c r="T73" s="13">
        <v>46285</v>
      </c>
      <c r="U73" s="15">
        <v>46290</v>
      </c>
      <c r="V73" s="15">
        <v>46654</v>
      </c>
      <c r="W73" s="12" t="s">
        <v>37</v>
      </c>
      <c r="X73" s="12" t="s">
        <v>38</v>
      </c>
      <c r="Y73" s="12" t="s">
        <v>39</v>
      </c>
      <c r="Z73" s="12" t="s">
        <v>37</v>
      </c>
      <c r="AA73" s="12" t="s">
        <v>38</v>
      </c>
      <c r="AB73" s="16" t="s">
        <v>217</v>
      </c>
    </row>
    <row r="74" ht="40.5" spans="1:28">
      <c r="A74" s="5" t="s">
        <v>30</v>
      </c>
      <c r="B74" s="6" t="s">
        <v>139</v>
      </c>
      <c r="C74" s="6" t="s">
        <v>140</v>
      </c>
      <c r="I74" s="9" t="s">
        <v>141</v>
      </c>
      <c r="N74" s="10" t="s">
        <v>34</v>
      </c>
      <c r="O74" s="11" t="s">
        <v>218</v>
      </c>
      <c r="P74" s="10" t="s">
        <v>36</v>
      </c>
      <c r="S74" s="12" t="s">
        <v>34</v>
      </c>
      <c r="T74" s="13">
        <v>46285</v>
      </c>
      <c r="U74" s="15">
        <v>46290</v>
      </c>
      <c r="V74" s="15">
        <v>46654</v>
      </c>
      <c r="W74" s="12" t="s">
        <v>37</v>
      </c>
      <c r="X74" s="12" t="s">
        <v>38</v>
      </c>
      <c r="Y74" s="12" t="s">
        <v>39</v>
      </c>
      <c r="Z74" s="12" t="s">
        <v>37</v>
      </c>
      <c r="AA74" s="12" t="s">
        <v>38</v>
      </c>
      <c r="AB74" s="16" t="s">
        <v>219</v>
      </c>
    </row>
    <row r="75" ht="40.5" spans="1:28">
      <c r="A75" s="5" t="s">
        <v>30</v>
      </c>
      <c r="B75" s="6" t="s">
        <v>139</v>
      </c>
      <c r="C75" s="6" t="s">
        <v>140</v>
      </c>
      <c r="I75" s="9" t="s">
        <v>141</v>
      </c>
      <c r="N75" s="10" t="s">
        <v>34</v>
      </c>
      <c r="O75" s="11" t="s">
        <v>220</v>
      </c>
      <c r="P75" s="10" t="s">
        <v>36</v>
      </c>
      <c r="S75" s="12" t="s">
        <v>34</v>
      </c>
      <c r="T75" s="13">
        <v>46285</v>
      </c>
      <c r="U75" s="15">
        <v>46290</v>
      </c>
      <c r="V75" s="15">
        <v>46654</v>
      </c>
      <c r="W75" s="12" t="s">
        <v>37</v>
      </c>
      <c r="X75" s="12" t="s">
        <v>38</v>
      </c>
      <c r="Y75" s="12" t="s">
        <v>39</v>
      </c>
      <c r="Z75" s="12" t="s">
        <v>37</v>
      </c>
      <c r="AA75" s="12" t="s">
        <v>38</v>
      </c>
      <c r="AB75" s="16" t="s">
        <v>221</v>
      </c>
    </row>
    <row r="76" ht="40.5" spans="1:28">
      <c r="A76" s="5" t="s">
        <v>30</v>
      </c>
      <c r="B76" s="7" t="s">
        <v>222</v>
      </c>
      <c r="C76" s="7" t="s">
        <v>223</v>
      </c>
      <c r="I76" s="9" t="s">
        <v>224</v>
      </c>
      <c r="N76" s="10" t="s">
        <v>34</v>
      </c>
      <c r="O76" s="11" t="s">
        <v>225</v>
      </c>
      <c r="P76" s="10" t="s">
        <v>36</v>
      </c>
      <c r="S76" s="12" t="s">
        <v>34</v>
      </c>
      <c r="T76" s="13">
        <v>46285</v>
      </c>
      <c r="U76" s="15">
        <v>46285</v>
      </c>
      <c r="V76" s="15">
        <v>46630</v>
      </c>
      <c r="W76" s="12" t="s">
        <v>37</v>
      </c>
      <c r="X76" s="12" t="s">
        <v>38</v>
      </c>
      <c r="Y76" s="12" t="s">
        <v>39</v>
      </c>
      <c r="Z76" s="12" t="s">
        <v>37</v>
      </c>
      <c r="AA76" s="12" t="s">
        <v>38</v>
      </c>
      <c r="AB76" s="16" t="s">
        <v>226</v>
      </c>
    </row>
    <row r="77" ht="40.5" spans="1:28">
      <c r="A77" s="5" t="s">
        <v>30</v>
      </c>
      <c r="B77" s="7" t="s">
        <v>227</v>
      </c>
      <c r="C77" s="7" t="s">
        <v>228</v>
      </c>
      <c r="I77" s="9" t="s">
        <v>229</v>
      </c>
      <c r="N77" s="10" t="s">
        <v>34</v>
      </c>
      <c r="O77" s="11" t="s">
        <v>230</v>
      </c>
      <c r="P77" s="10" t="s">
        <v>36</v>
      </c>
      <c r="S77" s="12" t="s">
        <v>34</v>
      </c>
      <c r="T77" s="13">
        <v>46285</v>
      </c>
      <c r="U77" s="15">
        <v>46285</v>
      </c>
      <c r="V77" s="15">
        <v>46450</v>
      </c>
      <c r="W77" s="12" t="s">
        <v>37</v>
      </c>
      <c r="X77" s="12" t="s">
        <v>38</v>
      </c>
      <c r="Y77" s="12" t="s">
        <v>39</v>
      </c>
      <c r="Z77" s="12" t="s">
        <v>37</v>
      </c>
      <c r="AA77" s="12" t="s">
        <v>38</v>
      </c>
      <c r="AB77" s="17" t="s">
        <v>231</v>
      </c>
    </row>
    <row r="78" ht="40.5" spans="1:28">
      <c r="A78" s="5" t="s">
        <v>30</v>
      </c>
      <c r="B78" s="7" t="s">
        <v>139</v>
      </c>
      <c r="C78" s="7" t="s">
        <v>140</v>
      </c>
      <c r="I78" s="9" t="s">
        <v>141</v>
      </c>
      <c r="N78" s="10" t="s">
        <v>34</v>
      </c>
      <c r="O78" s="11" t="s">
        <v>232</v>
      </c>
      <c r="P78" s="10" t="s">
        <v>36</v>
      </c>
      <c r="S78" s="12" t="s">
        <v>34</v>
      </c>
      <c r="T78" s="13">
        <v>46285</v>
      </c>
      <c r="U78" s="15">
        <v>46290</v>
      </c>
      <c r="V78" s="15">
        <v>46654</v>
      </c>
      <c r="W78" s="12" t="s">
        <v>37</v>
      </c>
      <c r="X78" s="12" t="s">
        <v>38</v>
      </c>
      <c r="Y78" s="12" t="s">
        <v>39</v>
      </c>
      <c r="Z78" s="12" t="s">
        <v>37</v>
      </c>
      <c r="AA78" s="12" t="s">
        <v>38</v>
      </c>
      <c r="AB78" s="7" t="s">
        <v>233</v>
      </c>
    </row>
  </sheetData>
  <mergeCells count="2">
    <mergeCell ref="A1:AB1"/>
    <mergeCell ref="A2:AB2"/>
  </mergeCells>
  <dataValidations count="85">
    <dataValidation type="custom" allowBlank="1" showInputMessage="1" promptTitle="提示" prompt="选填项，填写其他需要补充的信息。" sqref="AB81:AB65151">
      <formula1>BB78</formula1>
    </dataValidation>
    <dataValidation type="custom" allowBlank="1" showInputMessage="1" promptTitle="提示" prompt="必填项，填写上传该条数据的单位全称，例如“XX 省 XX 市发展改革委” 。" sqref="Z81:Z65151">
      <formula1>BB78</formula1>
    </dataValidation>
    <dataValidation type="list" allowBlank="1" sqref="Y79:Y65151">
      <formula1>hidden3655382424</formula1>
    </dataValidation>
    <dataValidation type="custom" allowBlank="1" showInputMessage="1" promptTitle="提示" prompt="必填项，填写做出行政许可决定的各级行政许可决定机关全称，例如“XX市XX区市场监督管理局” 。" sqref="W81:W65151">
      <formula1>BB78</formula1>
    </dataValidation>
    <dataValidation type="custom" allowBlank="1" showInputMessage="1" promptTitle="提示" prompt="必填项，填写行政许可决定的截止日期，2099/12/31的含义为长期， 不可小于“有效期自”，且不可小于1949/10/01。" sqref="V81:V65151">
      <formula1>BB78</formula1>
    </dataValidation>
    <dataValidation type="custom" allowBlank="1" showInputMessage="1" promptTitle="提示" prompt="涉及法人及非法人组织时此项为选填项，涉及自然人时此项为空白。" sqref="H27 H80 H4:H6">
      <formula1>#REF!</formula1>
    </dataValidation>
    <dataValidation type="custom" allowBlank="1" showInputMessage="1" promptTitle="提示" prompt="涉及法人及非法人组织、个体工商户时此项为选填项，涉及自然人时此项为空白" sqref="E27 F27 E80 F80 E4:E6 F4:F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24 J28:J77 J81:J65151">
      <formula1>BB4</formula1>
    </dataValidation>
    <dataValidation type="custom" allowBlank="1" showInputMessage="1" showErrorMessage="1" promptTitle="许可机关统一社会信用代码" prompt="必填项，填写做出行政许可决定的各级行政许可决定机关的统一社会信用代码。 " sqref="X4 AA4 X5 AA5 X6 AA6 X7 AA7 X8 AA8 X9 AA9 X10 AA10 X11 AA11 X12 AA12 X13 AA13 X14 AA14 X15 AA15 X16 AA16 X17 AA17 X18 AA18 X19 AA19 X20 AA20 X21 AA21 X22 AA22 X23 AA23 X24 AA24 X25 AA25 X26 AA26 X27 AA27 X28 AA28 X29 AA29 X30 AA30 X31 AA31 X32 AA32 X33 AA33 X34 AA34 X35 AA35 X36 AA36 X37 AA37 X38 AA38 X39 AA39 X40 AA40 X41 AA41 X42 AA42 X43 AA43 X44 AA44 X45 AA45 X46 AA46 X47 AA47 X48 AA48 X49 AA49 X50 AA50 X51 AA51 X52 AA52 X53 AA53 X54 AA54 X55 AA55 X56 AA56 X57 AA57 X58 AA58 X59 AA59 X60 AA60 X61 AA61 X62 AA62 X63 AA63 X64 AA64 X65 AA65 X66 AA66 X67 AA67 X68 AA68 X69 AA69 X70 AA70 X71 AA71 X72 AA72 X73 AA73 X74 AA74 X75 AA75 X76 AA76 X77 AA77 X78 AA78">
      <formula1>BY4</formula1>
    </dataValidation>
    <dataValidation type="custom" allowBlank="1" showInputMessage="1" promptTitle="提示" prompt="选填项，填写其他需要补充的信息。" sqref="AB3 AB79">
      <formula1>BB1</formula1>
    </dataValidation>
    <dataValidation type="custom" allowBlank="1" showInputMessage="1" promptTitle="提示" prompt="必填项，填写上传该条数据的单位的统一社会信用代码。" sqref="AA81:AA65151">
      <formula1>BB78</formula1>
    </dataValidation>
    <dataValidation type="custom" allowBlank="1" showInputMessage="1" promptTitle="提示" prompt="涉及法人及非法人组织、个体工商户时此项为必填项，个体工商户填写经营者姓名，涉及自然人时此项为空白。" sqref="I10 I24 I28 I29 I30 I31 I66 I67 I11:I23 I32:I35 I36:I38 I39:I55 I56:I65 I68:I75 I76:I77 I81:I65151">
      <formula1>BB7</formula1>
    </dataValidation>
    <dataValidation type="custom" allowBlank="1" showInputMessage="1" promptTitle="提示" prompt="必填项，填写上传该条数据的单位的统一社会信用代码。" sqref="AA3 AA79">
      <formula1>BB1</formula1>
    </dataValidation>
    <dataValidation type="custom" allowBlank="1" showInputMessage="1" promptTitle="提示" prompt="必填项，填写做出行政许可决定的各级行政许可决定机关的统一社会信用代码。" sqref="X3 X79">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0">
      <formula1>#REF!</formula1>
    </dataValidation>
    <dataValidation type="custom" allowBlank="1" showInputMessage="1" promptTitle="提示" prompt="必填项，填写上传该条数据的单位全称，例如“XX 省 XX 市发展改革委” 。" sqref="Z3 Z79">
      <formula1>BB1</formula1>
    </dataValidation>
    <dataValidation type="custom" allowBlank="1" showInputMessage="1" promptTitle="提示" prompt="必填项，填写做出行政决定的具体日期，不可超过当前日期，且不可小于1949/10/01。" sqref="T3 T79">
      <formula1>BB1</formula1>
    </dataValidation>
    <dataValidation type="custom" allowBlank="1" showInputMessage="1" promptTitle="提示" prompt="涉及法人及非法人组织时此项为选填项，涉及自然人时此项为空白。" sqref="H3 H25:H26 H78:H7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1:C65151">
      <formula1>BB78</formula1>
    </dataValidation>
    <dataValidation type="custom" allowBlank="1" showInputMessage="1" promptTitle="提示" prompt="必填项，填写行政许可决定的截止日期，2099/12/31的含义为长期， 不可小于“有效期自”，且不可小于1949/10/01。" sqref="V3 V79">
      <formula1>BB1</formula1>
    </dataValidation>
    <dataValidation type="custom" allowBlank="1" showInputMessage="1" promptTitle="提示" prompt="必填项，填写行政许可决定书的主要内容，若包含符合身份证号编码规则的连续字符，需上报单位进行核实确认。" sqref="S3 S79">
      <formula1>BB1</formula1>
    </dataValidation>
    <dataValidation type="custom" allowBlank="1" showInputMessage="1" promptTitle="提示" prompt="必填项，填写做出行政许可决定的各级行政许可决定机关全称，例如“XX市XX区市场监督管理局” 。" sqref="W3 W79">
      <formula1>BB1</formula1>
    </dataValidation>
    <dataValidation type="custom" allowBlank="1" showInputMessage="1" promptTitle="提示" prompt="当法定代表人证件类型不为空白时，此项为必填，当法定代表人证件类型为空白时，此项为空白。" sqref="K27 K80 K4:K6">
      <formula1>#REF!</formula1>
    </dataValidation>
    <dataValidation type="custom" allowBlank="1" showInputMessage="1" promptTitle="提示" prompt="选填项，除行政许可决定文书外，如有行政许可证书，需填写行政许可证书编号，例如“食品经营许可证”的编号。" sqref="R3 R25:R26 R78:R79">
      <formula1>BB1</formula1>
    </dataValidation>
    <dataValidation type="list" allowBlank="1" sqref="A78 A4:A24 A25:A77">
      <formula1>郭</formula1>
    </dataValidation>
    <dataValidation type="list" allowBlank="1" showInputMessage="1" showErrorMessage="1" sqref="Y4 Y5 Y6 Y7 Y8 Y9 Y10 Y11 Y12 Y13 Y14 Y15 Y16 Y17 Y18 Y19 Y20 Y21 Y22 Y23 Y24 Y25 Y26 Y27 Y28 Y29 Y30 Y31 Y32 Y33 Y34 Y35 Y36 Y37 Y38 Y39 Y40 Y41 Y42 Y43 Y44 Y45 Y46 Y47 Y48 Y49 Y50 Y51 Y52 Y53 Y54 Y55 Y56 Y57 Y58 Y59 Y60 Y61 Y62 Y63 Y64 Y65 Y66 Y67 Y68 Y69 Y70 Y71 Y72 Y73 Y74 Y75 Y76 Y77 Y78">
      <formula1>"有效,无效"</formula1>
    </dataValidation>
    <dataValidation type="custom" allowBlank="1" showInputMessage="1" promptTitle="提示" prompt="涉及法人及非法人组织、个体工商户时此项为选填项，涉及自然人时此项为空白。" sqref="D3 D25:D26 D78:D79">
      <formula1>BB1</formula1>
    </dataValidation>
    <dataValidation type="custom" allowBlank="1" showInputMessage="1" promptTitle="提示" prompt="涉及法人及非法人组织、个体工商户时此项为选填项，涉及自然人时此项为空白" sqref="E3 E25:E26 E78:E7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9">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79">
      <formula1>BB1</formula1>
    </dataValidation>
    <dataValidation type="custom" allowBlank="1" showInputMessage="1" promptTitle="提示" prompt="涉及法人及非法人组织、个体工商户时此项为必填项，个体工商户填写经营者姓名，涉及自然人时此项为空白。" sqref="I3 I78 I79 I25:I2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79">
      <formula1>BB1</formula1>
    </dataValidation>
    <dataValidation type="custom" allowBlank="1" showInputMessage="1" promptTitle="提示" prompt="涉及法人及非法人组织、个体工商户时此项为选填项，涉及自然人时此项为空白" sqref="F3 F25:F26 F78:F7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79">
      <formula1>BB1</formula1>
    </dataValidation>
    <dataValidation type="custom" allowBlank="1" showInputMessage="1" promptTitle="提示" prompt="选填项，除行政许可决定文书外，如有行政许可证书，需填写行政许可证书编号，例如“食品经营许可证”的编号。" sqref="R7:R24 R28:R77 R81:R65151">
      <formula1>BB4</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81:B65151">
      <formula1>BB78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25:L26 L78:L79">
      <formula1>BB1</formula1>
    </dataValidation>
    <dataValidation type="custom" allowBlank="1" showInputMessage="1" promptTitle="提示" prompt="必填项，填写做出行政许可决定的各级行政许可决定机关的统一社会信用代码。" sqref="X81:X65151">
      <formula1>BB78</formula1>
    </dataValidation>
    <dataValidation type="custom" allowBlank="1" showInputMessage="1" promptTitle="提示" prompt="必填项，填写行政许可决定的开始执行日期且不可小于1949/10/01。" sqref="U3 U7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7 J80 J4:J6">
      <formula1>#REF!</formula1>
    </dataValidation>
    <dataValidation type="custom" allowBlank="1" showInputMessage="1" promptTitle="提示" prompt="必填项，填写公民、法人及非法人组织名称，涉及没有名称的个体工商户时填写“个体工商户” 。该项上报成功后将不可修改。" sqref="B3 B79">
      <formula1>BB1</formula1>
    </dataValidation>
    <dataValidation type="custom" allowBlank="1" showInputMessage="1" promptTitle="提示" prompt="1.“证件类型”为空时，此项必须为空；“证件类型”不为空时，此项必填。 2. “证件类型”为“身份证”时，按照身份证号规则校验。" sqref="M27 M80 M4:M6">
      <formula1>#REF!</formula1>
    </dataValidation>
    <dataValidation type="custom" allowBlank="1" showInputMessage="1" promptTitle="提示" prompt="选填项，除行政许可决定文书外，如有行政许可证书，需填写行政许可证书编号，例如“食品经营许可证”的编号。" sqref="R27 R80 R4:R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25:J26 J78:J79">
      <formula1>BB1</formula1>
    </dataValidation>
    <dataValidation type="custom" allowBlank="1" showInputMessage="1" showErrorMessage="1" promptTitle="许可机关" prompt="必填项，填写做出行政许可决定的各级行政许可决定机关全称，例如“XX市XX区市场监督管理局” 。 " sqref="W4 Z4 W5 Z5 W6 Z6 W7 Z7 W8 Z8 W9 Z9 W10 Z10 W11 Z11 W12 Z12 W13 Z13 W14 Z14 W15 Z15 W16 Z16 W17 Z17 W18 Z18 W19 Z19 W20 Z20 W21 Z21 W22 Z22 W23 Z23 W24 Z24 W25 Z25 W26 Z26 W27 Z27 W28 Z28 W29 Z29 W30 Z30 W31 Z31 W32 Z32 W33 Z33 W34 Z34 W35 Z35 W36 Z36 W37 Z37 W38 Z38 W39 Z39 W40 Z40 W41 Z41 W42 Z42 W43 Z43 W44 Z44 W45 Z45 W46 Z46 W47 Z47 W48 Z48 W49 Z49 W50 Z50 W51 Z51 W52 Z52 W53 Z53 W54 Z54 W55 Z55 W56 Z56 W57 Z57 W58 Z58 W59 Z59 W60 Z60 W61 Z61 W62 Z62 W63 Z63 W64 Z64 W65 Z65 W66 Z66 W67 Z67 W68 Z68 W69 Z69 W70 Z70 W71 Z71 W72 Z72 W73 Z73 W74 Z74 W75 Z75 W76 Z76 W77 Z77 W78 Z78">
      <formula1>BX4</formula1>
    </dataValidation>
    <dataValidation type="custom" allowBlank="1" showInputMessage="1" promptTitle="提示" prompt="当法定代表人证件类型不为空白时，此项为必填，当法定代表人证件类型为空白时，此项为空白。" sqref="K3 K25:K26 K78:K79">
      <formula1>BB1</formula1>
    </dataValidation>
    <dataValidation type="custom" allowBlank="1" showInputMessage="1" promptTitle="提示" prompt="必填项，填写上传该条数据的单位全称，例如“XX 省 XX 市发展改革委” 。" sqref="Z80">
      <formula1>#REF!</formula1>
    </dataValidation>
    <dataValidation type="custom" allowBlank="1" showInputMessage="1" promptTitle="提示" prompt="涉及法人及非法人组织、个体工商户时此项为必填项，个体工商户填写经营者姓名，涉及自然人时此项为空白。" sqref="I27 I80 I4:I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7 L80 L4:L6">
      <formula1>#REF!</formula1>
    </dataValidation>
    <dataValidation type="custom" allowBlank="1" showInputMessage="1" promptTitle="提示" prompt="选填项，填写行政许可证书名称，例如“煤矿生产许可证”" sqref="Q27 Q80 Q4:Q6">
      <formula1>#REF!</formula1>
    </dataValidation>
    <dataValidation type="custom" allowBlank="1" showInputMessage="1" promptTitle="提示" prompt="涉及法人及非法人组织时此项为选填项，涉及自然人时此项为空白" sqref="G27 G80 G4:G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8 N80 N4:N24 N25:N7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8 P80 P4:P24 P25:P77">
      <formula1>#REF!</formula1>
    </dataValidation>
    <dataValidation type="custom" allowBlank="1" showInputMessage="1" promptTitle="提示" prompt="必填项，填写公民、法人及非法人组织名称，涉及没有名称的个体工商户时填写“个体工商户” 。该项上报成功后将不可修改。" sqref="B80">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0">
      <formula1>#REF!</formula1>
    </dataValidation>
    <dataValidation type="custom" allowBlank="1" showInputMessage="1" promptTitle="提示" prompt="1.“证件类型”为空时，此项必须为空；“证件类型”不为空时，此项必填。 2. “证件类型”为“身份证”时，按照身份证号规则校验。" sqref="M3 M25:M26 M78:M79">
      <formula1>BB1</formula1>
    </dataValidation>
    <dataValidation type="custom" allowBlank="1" showInputMessage="1" promptTitle="提示" prompt="必填项，填写做出行政决定的具体日期，不可超过当前日期，且不可小于1949/10/01。" sqref="T80">
      <formula1>#REF!</formula1>
    </dataValidation>
    <dataValidation type="custom" allowBlank="1" showInputMessage="1" promptTitle="提示" prompt="必填项，填写行政许可决定的开始执行日期且不可小于1949/10/01。" sqref="U80">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涉及法人及非法人组织、个体工商户时此项为选填项，涉及自然人时此项为空白" sqref="E7:E24 E28:E77 E81:E65151">
      <formula1>BB4</formula1>
    </dataValidation>
    <dataValidation type="custom" allowBlank="1" showInputMessage="1" promptTitle="提示" prompt="必填项，填写做出行政许可决定的各级行政许可决定机关全称，例如“XX市XX区市场监督管理局” 。" sqref="W80">
      <formula1>#REF!</formula1>
    </dataValidation>
    <dataValidation type="custom" allowBlank="1" showInputMessage="1" promptTitle="提示" prompt="必填项，填写做出行政许可决定的各级行政许可决定机关的统一社会信用代码。" sqref="X80">
      <formula1>#REF!</formula1>
    </dataValidation>
    <dataValidation type="custom" allowBlank="1" showInputMessage="1" promptTitle="提示" prompt="必填项，填写上传该条数据的单位的统一社会信用代码。" sqref="AA80">
      <formula1>#REF!</formula1>
    </dataValidation>
    <dataValidation type="custom" allowBlank="1" showInputMessage="1" promptTitle="提示" prompt="选填项，填写其他需要补充的信息。" sqref="AB80">
      <formula1>#REF!</formula1>
    </dataValidation>
    <dataValidation type="custom" allowBlank="1" showInputMessage="1" promptTitle="提示" prompt="必填项，填写行政许可决定的截止日期，2099/12/31的含义为长期， 不可小于“有效期自”，且不可小于1949/10/01。" sqref="V80">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1:O65151">
      <formula1>BB78</formula1>
    </dataValidation>
    <dataValidation type="list" allowBlank="1" sqref="A79:A65151">
      <formula1>hidden36553800</formula1>
    </dataValidation>
    <dataValidation type="custom" allowBlank="1" showInputMessage="1" promptTitle="提示" prompt="涉及法人及非法人组织、个体工商户时此项为选填项，涉及自然人时此项为空白。" sqref="D7:D24 D28:D77 D81:D65151">
      <formula1>BB4</formula1>
    </dataValidation>
    <dataValidation type="custom" allowBlank="1" showInputMessage="1" promptTitle="提示" prompt="涉及法人及非法人组织时此项为选填项，涉及自然人时此项为空白" sqref="G3 G25:G26 G78:G79">
      <formula1>BB1</formula1>
    </dataValidation>
    <dataValidation type="custom" allowBlank="1" showInputMessage="1" promptTitle="提示" prompt="必填项，填写行政许可决定书的主要内容，若包含符合身份证号编码规则的连续字符，需上报单位进行核实确认。" sqref="S78 S80 S4:S24 S25:S77">
      <formula1>#REF!</formula1>
    </dataValidation>
    <dataValidation type="custom" allowBlank="1" showInputMessage="1" promptTitle="提示" prompt="涉及法人及非法人组织、个体工商户时此项为选填项，涉及自然人时此项为空白" sqref="F7:F24 F28:F77 F81:F65151">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24 L28:L77 L81:L65151">
      <formula1>BB4</formula1>
    </dataValidation>
    <dataValidation type="custom" allowBlank="1" showInputMessage="1" promptTitle="提示" prompt="涉及法人及非法人组织时此项为选填项，涉及自然人时此项为空白" sqref="G7:G24 G28:G77 G81:G65151">
      <formula1>BB4</formula1>
    </dataValidation>
    <dataValidation type="custom" allowBlank="1" showInputMessage="1" promptTitle="提示" prompt="选填项，填写行政许可证书名称，例如“煤矿生产许可证”" sqref="Q3 Q25:Q26 Q78:Q79">
      <formula1>BB1</formula1>
    </dataValidation>
    <dataValidation type="custom" allowBlank="1" showInputMessage="1" promptTitle="提示" prompt="涉及法人及非法人组织时此项为选填项，涉及自然人时此项为空白。" sqref="H7:H24 H28:H77 H81:H65151">
      <formula1>BB4</formula1>
    </dataValidation>
    <dataValidation type="custom" allowBlank="1" showInputMessage="1" promptTitle="提示" prompt="当法定代表人证件类型不为空白时，此项为必填，当法定代表人证件类型为空白时，此项为空白。" sqref="K7:K24 K28:K77 K81:K65151">
      <formula1>BB4</formula1>
    </dataValidation>
    <dataValidation type="custom" allowBlank="1" showInputMessage="1" promptTitle="提示" prompt="选填项，填写行政许可证书名称，例如“煤矿生产许可证”" sqref="Q7:Q24 Q28:Q77 Q81:Q65151">
      <formula1>BB4</formula1>
    </dataValidation>
    <dataValidation type="custom" allowBlank="1" showInputMessage="1" promptTitle="提示" prompt="1.“证件类型”为空时，此项必须为空；“证件类型”不为空时，此项必填。 2. “证件类型”为“身份证”时，按照身份证号规则校验。" sqref="M7:M24 M28:M77 M81:M65151">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1:N65151">
      <formula1>BB78</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1:P65151">
      <formula1>BB78</formula1>
    </dataValidation>
    <dataValidation type="custom" allowBlank="1" showInputMessage="1" promptTitle="提示" prompt="必填项，填写行政许可决定书的主要内容，若包含符合身份证号编码规则的连续字符，需上报单位进行核实确认。" sqref="S81:S65151">
      <formula1>BB78</formula1>
    </dataValidation>
    <dataValidation type="custom" allowBlank="1" showInputMessage="1" promptTitle="提示" prompt="涉及法人及非法人组织、个体工商户时此项为选填项，涉及自然人时此项为空白。" sqref="D27 D80 D4:D6">
      <formula1>#REF!</formula1>
    </dataValidation>
    <dataValidation type="custom" allowBlank="1" showInputMessage="1" promptTitle="提示" prompt="必填项，填写做出行政决定的具体日期，不可超过当前日期，且不可小于1949/10/01。" sqref="T81:T65151">
      <formula1>BB78</formula1>
    </dataValidation>
    <dataValidation type="custom" allowBlank="1" showInputMessage="1" promptTitle="提示" prompt="必填项，填写行政许可决定的开始执行日期且不可小于1949/10/01。" sqref="U81:U65151">
      <formula1>BB78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234</v>
      </c>
    </row>
    <row r="3" spans="1:1">
      <c r="A3" t="s">
        <v>235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236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2026-02-10T02:00:00Z</dcterms:created>
  <dcterms:modified xsi:type="dcterms:W3CDTF">2026-09-20T17:00:05Z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370292B499588F1E8A9EAF6A5779995B_43</vt:lpwstr>
  </property>
  <property fmtid="{D5CDD505-2E9C-101B-9397-08002B2CF9AE}" pid="3" name="KSOProductBuildVer">
    <vt:lpwstr>2052-11.8.2.10229</vt:lpwstr>
  </property>
  <property fmtid="{D5CDD505-2E9C-101B-9397-08002B2CF9AE}" pid="4" name="CalculationRule">
    <vt:i4>0</vt:i4>
  </property>
</Properties>
</file>