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牛皮\Desktop\工作\审批工作\"/>
    </mc:Choice>
  </mc:AlternateContent>
  <bookViews>
    <workbookView windowWidth="27945" windowHeight="12255"/>
  </bookViews>
  <sheets>
    <sheet name="行政许可信息" sheetId="1" r:id="rId1"/>
    <sheet name="hidden36553800" sheetId="2" state="hidden" r:id="rId2"/>
    <sheet name="hidden3655382424" sheetId="3" state="hidden" r:id="rId3"/>
  </sheets>
  <externalReferences>
    <externalReference r:id="rId4"/>
  </externalReferences>
  <definedNames>
    <definedName name="_xlnm._FilterDatabase" localSheetId="0" hidden="1">行政许可信息!$A$3:$AB$76</definedName>
    <definedName name="hidden36553800">hidden36553800!$A$1:$A$3</definedName>
    <definedName name="hidden3655382424">hidden3655382424!$A$1:$A$2</definedName>
    <definedName name="郭">[1]hidden36553800!$A$1:$A$3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<sst xmlns="http://schemas.openxmlformats.org/spreadsheetml/2006/main" count="1057" uniqueCount="236">
  <si>
    <t>行政许可信息</t>
  </si>
  <si>
    <t>注意：数据模板中标有红色"*"表示必填字段，标有蓝色"*"表示条件必填字段(模板支持65536条数据)</t>
  </si>
  <si>
    <r>
      <rPr>
        <sz val="11"/>
        <color indexed="8"/>
        <rFont val="方正书宋_GBK"/>
        <charset val="134"/>
      </rPr>
      <t>行政相对人类别</t>
    </r>
    <r>
      <rPr>
        <sz val="11"/>
        <color indexed="10"/>
        <rFont val="Calibri"/>
        <charset val="134"/>
      </rPr>
      <t>*</t>
    </r>
  </si>
  <si>
    <r>
      <rPr>
        <sz val="11"/>
        <color indexed="8"/>
        <rFont val="方正书宋_GBK"/>
        <charset val="134"/>
      </rPr>
      <t>行政相对人名称</t>
    </r>
    <r>
      <rPr>
        <sz val="11"/>
        <color indexed="10"/>
        <rFont val="Calibri"/>
        <charset val="134"/>
      </rPr>
      <t>*</t>
    </r>
  </si>
  <si>
    <r>
      <t>统一社会信用代码</t>
    </r>
    <r>
      <rPr>
        <sz val="9"/>
        <color indexed="12"/>
        <rFont val="Calibri"/>
        <charset val="134"/>
      </rPr>
      <t>*</t>
    </r>
  </si>
  <si>
    <r>
      <rPr>
        <sz val="11"/>
        <color indexed="8"/>
        <rFont val="方正书宋_GBK"/>
        <charset val="134"/>
      </rPr>
      <t>行政相对人代码</t>
    </r>
    <r>
      <rPr>
        <sz val="11"/>
        <color indexed="8"/>
        <rFont val="Calibri"/>
        <charset val="134"/>
      </rPr>
      <t>_2(</t>
    </r>
    <r>
      <rPr>
        <sz val="11"/>
        <color indexed="8"/>
        <rFont val="方正书宋_GBK"/>
        <charset val="134"/>
      </rPr>
      <t>工商注册号</t>
    </r>
    <r>
      <rPr>
        <sz val="11"/>
        <color indexed="8"/>
        <rFont val="Calibri"/>
        <charset val="134"/>
      </rPr>
      <t>)</t>
    </r>
    <r>
      <rPr>
        <sz val="11"/>
        <color indexed="12"/>
        <rFont val="Calibri"/>
        <charset val="134"/>
      </rPr>
      <t>*</t>
    </r>
  </si>
  <si>
    <r>
      <rPr>
        <sz val="11"/>
        <color indexed="8"/>
        <rFont val="方正书宋_GBK"/>
        <charset val="134"/>
      </rPr>
      <t>行政相对人代码</t>
    </r>
    <r>
      <rPr>
        <sz val="11"/>
        <color indexed="8"/>
        <rFont val="Calibri"/>
        <charset val="134"/>
      </rPr>
      <t>_3(</t>
    </r>
    <r>
      <rPr>
        <sz val="11"/>
        <color indexed="8"/>
        <rFont val="方正书宋_GBK"/>
        <charset val="134"/>
      </rPr>
      <t>组织机构代码</t>
    </r>
    <r>
      <rPr>
        <sz val="11"/>
        <color indexed="8"/>
        <rFont val="Calibri"/>
        <charset val="134"/>
      </rPr>
      <t>)</t>
    </r>
  </si>
  <si>
    <r>
      <rPr>
        <sz val="11"/>
        <color indexed="8"/>
        <rFont val="方正书宋_GBK"/>
        <charset val="134"/>
      </rPr>
      <t>行政相对人代码</t>
    </r>
    <r>
      <rPr>
        <sz val="11"/>
        <color indexed="8"/>
        <rFont val="Calibri"/>
        <charset val="134"/>
      </rPr>
      <t>_4(</t>
    </r>
    <r>
      <rPr>
        <sz val="11"/>
        <color indexed="8"/>
        <rFont val="方正书宋_GBK"/>
        <charset val="134"/>
      </rPr>
      <t>税务登记号</t>
    </r>
    <r>
      <rPr>
        <sz val="11"/>
        <color indexed="8"/>
        <rFont val="Calibri"/>
        <charset val="134"/>
      </rPr>
      <t>)</t>
    </r>
  </si>
  <si>
    <r>
      <rPr>
        <sz val="11"/>
        <color indexed="8"/>
        <rFont val="方正书宋_GBK"/>
        <charset val="134"/>
      </rPr>
      <t>行政相对人代码</t>
    </r>
    <r>
      <rPr>
        <sz val="11"/>
        <color indexed="8"/>
        <rFont val="Calibri"/>
        <charset val="134"/>
      </rPr>
      <t>_5(</t>
    </r>
    <r>
      <rPr>
        <sz val="11"/>
        <color indexed="8"/>
        <rFont val="方正书宋_GBK"/>
        <charset val="134"/>
      </rPr>
      <t>事业单位证书号</t>
    </r>
    <r>
      <rPr>
        <sz val="11"/>
        <color indexed="8"/>
        <rFont val="Calibri"/>
        <charset val="134"/>
      </rPr>
      <t>)</t>
    </r>
  </si>
  <si>
    <r>
      <rPr>
        <sz val="11"/>
        <color indexed="8"/>
        <rFont val="方正书宋_GBK"/>
        <charset val="134"/>
      </rPr>
      <t>行政相对人代码</t>
    </r>
    <r>
      <rPr>
        <sz val="11"/>
        <color indexed="8"/>
        <rFont val="Calibri"/>
        <charset val="134"/>
      </rPr>
      <t>_6(</t>
    </r>
    <r>
      <rPr>
        <sz val="11"/>
        <color indexed="8"/>
        <rFont val="方正书宋_GBK"/>
        <charset val="134"/>
      </rPr>
      <t>社会组织登记证号</t>
    </r>
    <r>
      <rPr>
        <sz val="11"/>
        <color indexed="8"/>
        <rFont val="Calibri"/>
        <charset val="134"/>
      </rPr>
      <t>)</t>
    </r>
  </si>
  <si>
    <r>
      <t>法定代表人</t>
    </r>
    <r>
      <rPr>
        <sz val="9"/>
        <color indexed="12"/>
        <rFont val="Calibri"/>
        <charset val="134"/>
      </rPr>
      <t>*</t>
    </r>
  </si>
  <si>
    <r>
      <rPr>
        <sz val="11"/>
        <color indexed="8"/>
        <rFont val="方正书宋_GBK"/>
        <charset val="134"/>
      </rPr>
      <t>法定代表人证件类型</t>
    </r>
    <r>
      <rPr>
        <sz val="11"/>
        <color indexed="12"/>
        <rFont val="Calibri"/>
        <charset val="134"/>
      </rPr>
      <t>*</t>
    </r>
  </si>
  <si>
    <r>
      <rPr>
        <sz val="11"/>
        <color indexed="8"/>
        <rFont val="方正书宋_GBK"/>
        <charset val="134"/>
      </rPr>
      <t>法定代表人证件号码</t>
    </r>
    <r>
      <rPr>
        <sz val="11"/>
        <color indexed="12"/>
        <rFont val="Calibri"/>
        <charset val="134"/>
      </rPr>
      <t>*</t>
    </r>
  </si>
  <si>
    <r>
      <rPr>
        <sz val="11"/>
        <color indexed="8"/>
        <rFont val="方正书宋_GBK"/>
        <charset val="134"/>
      </rPr>
      <t>证件类型</t>
    </r>
    <r>
      <rPr>
        <sz val="11"/>
        <color indexed="12"/>
        <rFont val="Calibri"/>
        <charset val="134"/>
      </rPr>
      <t>*</t>
    </r>
  </si>
  <si>
    <r>
      <rPr>
        <sz val="11"/>
        <color indexed="8"/>
        <rFont val="方正书宋_GBK"/>
        <charset val="134"/>
      </rPr>
      <t>证件号码</t>
    </r>
    <r>
      <rPr>
        <sz val="11"/>
        <color indexed="12"/>
        <rFont val="Calibri"/>
        <charset val="134"/>
      </rPr>
      <t>*</t>
    </r>
  </si>
  <si>
    <r>
      <rPr>
        <sz val="11"/>
        <color indexed="8"/>
        <rFont val="方正书宋_GBK"/>
        <charset val="134"/>
      </rPr>
      <t>行政许可决定文书名称</t>
    </r>
    <r>
      <rPr>
        <sz val="11"/>
        <color indexed="10"/>
        <rFont val="Calibri"/>
        <charset val="134"/>
      </rPr>
      <t>*</t>
    </r>
  </si>
  <si>
    <r>
      <t>许可决定文书号</t>
    </r>
    <r>
      <rPr>
        <sz val="8"/>
        <color indexed="10"/>
        <rFont val="Calibri"/>
        <charset val="134"/>
      </rPr>
      <t>*</t>
    </r>
  </si>
  <si>
    <r>
      <rPr>
        <sz val="11"/>
        <color indexed="8"/>
        <rFont val="方正书宋_GBK"/>
        <charset val="134"/>
      </rPr>
      <t>许可类别</t>
    </r>
    <r>
      <rPr>
        <sz val="11"/>
        <color indexed="10"/>
        <rFont val="Calibri"/>
        <charset val="134"/>
      </rPr>
      <t>*</t>
    </r>
  </si>
  <si>
    <t>许可证书名称</t>
  </si>
  <si>
    <t>许可编号</t>
  </si>
  <si>
    <r>
      <rPr>
        <sz val="11"/>
        <color indexed="8"/>
        <rFont val="方正书宋_GBK"/>
        <charset val="134"/>
      </rPr>
      <t>许可内容</t>
    </r>
    <r>
      <rPr>
        <sz val="11"/>
        <color indexed="10"/>
        <rFont val="Calibri"/>
        <charset val="134"/>
      </rPr>
      <t>*</t>
    </r>
  </si>
  <si>
    <r>
      <t>许可决定日期</t>
    </r>
    <r>
      <rPr>
        <sz val="9"/>
        <color indexed="10"/>
        <rFont val="Calibri"/>
        <charset val="134"/>
      </rPr>
      <t>*</t>
    </r>
  </si>
  <si>
    <r>
      <t>有效期自</t>
    </r>
    <r>
      <rPr>
        <sz val="9"/>
        <color indexed="10"/>
        <rFont val="Calibri"/>
        <charset val="134"/>
      </rPr>
      <t>*</t>
    </r>
  </si>
  <si>
    <r>
      <t>有效期至</t>
    </r>
    <r>
      <rPr>
        <sz val="9"/>
        <rFont val="Calibri"/>
        <charset val="134"/>
      </rPr>
      <t>*</t>
    </r>
  </si>
  <si>
    <r>
      <rPr>
        <sz val="11"/>
        <color indexed="8"/>
        <rFont val="方正书宋_GBK"/>
        <charset val="134"/>
      </rPr>
      <t>许可机关</t>
    </r>
    <r>
      <rPr>
        <sz val="11"/>
        <color indexed="10"/>
        <rFont val="Calibri"/>
        <charset val="134"/>
      </rPr>
      <t>*</t>
    </r>
  </si>
  <si>
    <r>
      <rPr>
        <sz val="11"/>
        <color indexed="8"/>
        <rFont val="方正书宋_GBK"/>
        <charset val="134"/>
      </rPr>
      <t>许可机关统一社会信用代码</t>
    </r>
    <r>
      <rPr>
        <sz val="11"/>
        <color indexed="10"/>
        <rFont val="Calibri"/>
        <charset val="134"/>
      </rPr>
      <t>*</t>
    </r>
  </si>
  <si>
    <r>
      <rPr>
        <sz val="11"/>
        <color indexed="8"/>
        <rFont val="方正书宋_GBK"/>
        <charset val="134"/>
      </rPr>
      <t>当前状态</t>
    </r>
    <r>
      <rPr>
        <sz val="11"/>
        <color indexed="10"/>
        <rFont val="Calibri"/>
        <charset val="134"/>
      </rPr>
      <t>*</t>
    </r>
  </si>
  <si>
    <r>
      <rPr>
        <sz val="11"/>
        <color indexed="8"/>
        <rFont val="方正书宋_GBK"/>
        <charset val="134"/>
      </rPr>
      <t>数据来源单位</t>
    </r>
    <r>
      <rPr>
        <sz val="11"/>
        <color indexed="10"/>
        <rFont val="Calibri"/>
        <charset val="134"/>
      </rPr>
      <t>*</t>
    </r>
  </si>
  <si>
    <r>
      <rPr>
        <sz val="11"/>
        <color indexed="8"/>
        <rFont val="方正书宋_GBK"/>
        <charset val="134"/>
      </rPr>
      <t>数据来源单位统一社会信用代码</t>
    </r>
    <r>
      <rPr>
        <sz val="11"/>
        <color indexed="10"/>
        <rFont val="Calibri"/>
        <charset val="134"/>
      </rPr>
      <t>*</t>
    </r>
  </si>
  <si>
    <t>备注</t>
  </si>
  <si>
    <t>法人及非法人组织</t>
  </si>
  <si>
    <t>北京麒霖建筑工程有限公司</t>
  </si>
  <si>
    <t>91110112MA01GX8T3L</t>
  </si>
  <si>
    <t>方雪松</t>
  </si>
  <si>
    <t>建筑垃圾运输车辆准运许可</t>
  </si>
  <si>
    <t>通管许可决（建筑垃圾）字〔2026年〕第03112号</t>
  </si>
  <si>
    <t>普通</t>
  </si>
  <si>
    <t>北京市通州区城市
管理委员会</t>
  </si>
  <si>
    <t>11110112000082931X</t>
  </si>
  <si>
    <t>有效</t>
  </si>
  <si>
    <r>
      <t>京</t>
    </r>
    <r>
      <rPr>
        <sz val="9"/>
        <color rgb="FF223355"/>
        <rFont val="Arial"/>
        <charset val="134"/>
      </rPr>
      <t>AKU151</t>
    </r>
  </si>
  <si>
    <t>北京昊哲运输有限公司</t>
  </si>
  <si>
    <t>91110105MA00E58LXB</t>
  </si>
  <si>
    <t>朱晓勇</t>
  </si>
  <si>
    <t>通管许可决（建筑垃圾）字〔2026年〕第03120号</t>
  </si>
  <si>
    <t>京AEB935</t>
  </si>
  <si>
    <t>通管许可决（建筑垃圾）字〔2026年〕第03123号</t>
  </si>
  <si>
    <t>京AET336</t>
  </si>
  <si>
    <t>通管许可决（建筑垃圾）字〔2026年〕第03125号</t>
  </si>
  <si>
    <t>京A3H668</t>
  </si>
  <si>
    <t>通管许可决（建筑垃圾）字〔2026年〕第03126号</t>
  </si>
  <si>
    <t>京AYB915</t>
  </si>
  <si>
    <t>通管许可决（建筑垃圾）字〔2026年〕第03128号</t>
  </si>
  <si>
    <t>京AZR583</t>
  </si>
  <si>
    <t>通管许可决（建筑垃圾）字〔2026年〕第03129号</t>
  </si>
  <si>
    <t>京AGP659</t>
  </si>
  <si>
    <t>通管许可决（建筑垃圾）字〔2026年〕第03130号</t>
  </si>
  <si>
    <t>京AUA813</t>
  </si>
  <si>
    <t>通管许可决（建筑垃圾）字〔2026年〕第03133号</t>
  </si>
  <si>
    <t>京AWP085</t>
  </si>
  <si>
    <t>通管许可决（建筑垃圾）字〔2026年〕第03134号</t>
  </si>
  <si>
    <t>京AXB958</t>
  </si>
  <si>
    <t>通管许可决（建筑垃圾）字〔2026年〕第03135号</t>
  </si>
  <si>
    <t>京AKD212</t>
  </si>
  <si>
    <t>通管许可决（建筑垃圾）字〔2026年〕第03136号</t>
  </si>
  <si>
    <t>京N8XL92</t>
  </si>
  <si>
    <t>通管许可决（建筑垃圾）字〔2026年〕第03137号</t>
  </si>
  <si>
    <t>京AWJ196</t>
  </si>
  <si>
    <t>通管许可决（建筑垃圾）字〔2026年〕第03139号</t>
  </si>
  <si>
    <t>京AXQ129</t>
  </si>
  <si>
    <t>北京天帮盛业土石方工程有限公司</t>
  </si>
  <si>
    <t>911101123180896900</t>
  </si>
  <si>
    <t>马睿</t>
  </si>
  <si>
    <t>通管许可决（建筑垃圾）字〔2026年〕第03141号</t>
  </si>
  <si>
    <t>京ALU999</t>
  </si>
  <si>
    <t>通管许可决（建筑垃圾）字〔2026年〕第03142号</t>
  </si>
  <si>
    <t>京ALB955</t>
  </si>
  <si>
    <t>通管许可决（建筑垃圾）字〔2026年〕第03143号</t>
  </si>
  <si>
    <t>京AKT850</t>
  </si>
  <si>
    <t>通管许可决（建筑垃圾）字〔2026年〕第03144号</t>
  </si>
  <si>
    <t>京AHQ969</t>
  </si>
  <si>
    <t>通管许可决（建筑垃圾）字〔2026年〕第03146号</t>
  </si>
  <si>
    <t>京AKK325</t>
  </si>
  <si>
    <t>通管许可决（建筑垃圾）字〔2026年〕第03147号</t>
  </si>
  <si>
    <t>京AKM598</t>
  </si>
  <si>
    <t>通管许可决（建筑垃圾）字〔2026年〕第03148号</t>
  </si>
  <si>
    <t>京ALR211</t>
  </si>
  <si>
    <t>通管许可决（建筑垃圾）字〔2026年〕第03149号</t>
  </si>
  <si>
    <t>京AJZ580</t>
  </si>
  <si>
    <t>通管许可决（建筑垃圾）字〔2026年〕第03150号</t>
  </si>
  <si>
    <t>京APY380</t>
  </si>
  <si>
    <t>北京金茂尔商贸有限公司</t>
  </si>
  <si>
    <t>911101126656330991</t>
  </si>
  <si>
    <t>韩玉安</t>
  </si>
  <si>
    <t>通管许可决（建筑垃圾）字〔2026年〕第03186号</t>
  </si>
  <si>
    <t>京AGT962</t>
  </si>
  <si>
    <t>北京嘉睿宏图建材有限公司</t>
  </si>
  <si>
    <t>91110112MA01TN9X6H</t>
  </si>
  <si>
    <t>李贵红</t>
  </si>
  <si>
    <t>通管许可决（建筑垃圾）字〔2026年〕第03188号</t>
  </si>
  <si>
    <t>京ANU682</t>
  </si>
  <si>
    <t>北京宽融商贸有限公司</t>
  </si>
  <si>
    <t>91110112565834272M</t>
  </si>
  <si>
    <t>吴云鹏</t>
  </si>
  <si>
    <t>通管许可决（建筑垃圾）字〔2026年〕第03189号</t>
  </si>
  <si>
    <t>京APV588</t>
  </si>
  <si>
    <t>通管许可决（建筑垃圾）字〔2026年〕第03190号</t>
  </si>
  <si>
    <t>京AHF352</t>
  </si>
  <si>
    <t>通管许可决（建筑垃圾）字〔2026年〕第03191号</t>
  </si>
  <si>
    <t>京AKS920</t>
  </si>
  <si>
    <t>通管许可决（建筑垃圾）字〔2026年〕第03192号</t>
  </si>
  <si>
    <t>京AZZ765</t>
  </si>
  <si>
    <t>北京永盛达运输服务有限公司</t>
  </si>
  <si>
    <t>91110112082893884Y</t>
  </si>
  <si>
    <t>陈明伟</t>
  </si>
  <si>
    <t>通管许可决（建筑垃圾）字〔2026年〕第03232号</t>
  </si>
  <si>
    <t>京AES896</t>
  </si>
  <si>
    <t>通管许可决（建筑垃圾）字〔2026年〕第03233号</t>
  </si>
  <si>
    <t>京AKP162</t>
  </si>
  <si>
    <t>北京安达恒兴货物运输有限公司</t>
  </si>
  <si>
    <t>91110106085487865P</t>
  </si>
  <si>
    <t>王见华</t>
  </si>
  <si>
    <t>通管许可决（建筑垃圾）字〔2026年〕第03244号</t>
  </si>
  <si>
    <t>京MHY750</t>
  </si>
  <si>
    <t>北京盛运机械运输有限公司</t>
  </si>
  <si>
    <t>91110112348361165L</t>
  </si>
  <si>
    <t>于飞</t>
  </si>
  <si>
    <t>通管许可决（建筑垃圾）字〔2026年〕第03234号</t>
  </si>
  <si>
    <t>京AEZ796</t>
  </si>
  <si>
    <t>通管许可决（建筑垃圾）字〔2026年〕第03235号</t>
  </si>
  <si>
    <t>京AUQ997</t>
  </si>
  <si>
    <t>通管许可决（建筑垃圾）字〔2026年〕第03236号</t>
  </si>
  <si>
    <t>京MMP019</t>
  </si>
  <si>
    <t>通管许可决（建筑垃圾）字〔2026年〕第03237号</t>
  </si>
  <si>
    <t>京MQS021</t>
  </si>
  <si>
    <t>通管许可决（建筑垃圾）字〔2026年〕第03254号</t>
  </si>
  <si>
    <t>京LAQ518</t>
  </si>
  <si>
    <t>北京中安建投建设工程有限公司</t>
  </si>
  <si>
    <t>91110112348332620D</t>
  </si>
  <si>
    <t>安然</t>
  </si>
  <si>
    <t>通管许可决（建筑垃圾）字〔2026年〕第03258号</t>
  </si>
  <si>
    <t>京ALC970</t>
  </si>
  <si>
    <t>通管许可决（建筑垃圾）字〔2026年〕第03259号</t>
  </si>
  <si>
    <t>京APM993</t>
  </si>
  <si>
    <t>通管许可决（建筑垃圾）字〔2026年〕第03260号</t>
  </si>
  <si>
    <t>京AKZ917</t>
  </si>
  <si>
    <t>通管许可决（建筑垃圾）字〔2026年〕第03261号</t>
  </si>
  <si>
    <t>京ALS810</t>
  </si>
  <si>
    <t>通管许可决（建筑垃圾）字〔2026年〕第03262号</t>
  </si>
  <si>
    <t>京ANC769</t>
  </si>
  <si>
    <t>通管许可决（建筑垃圾）字〔2026年〕第03264号</t>
  </si>
  <si>
    <t>京AGF387</t>
  </si>
  <si>
    <t>通管许可决（建筑垃圾）字〔2026年〕第03265号</t>
  </si>
  <si>
    <t>京ANF733</t>
  </si>
  <si>
    <t>通管许可决（建筑垃圾）字〔2026年〕第03266号</t>
  </si>
  <si>
    <t>京AGC691</t>
  </si>
  <si>
    <t>通管许可决（建筑垃圾）字〔2026年〕第03267号</t>
  </si>
  <si>
    <t>京AMN527</t>
  </si>
  <si>
    <t>通管许可决（建筑垃圾）字〔2026年〕第03269号</t>
  </si>
  <si>
    <t>京AMS558</t>
  </si>
  <si>
    <t>通管许可决（建筑垃圾）字〔2026年〕第03270号</t>
  </si>
  <si>
    <t>京APH072</t>
  </si>
  <si>
    <t>通管许可决（建筑垃圾）字〔2026年〕第03271号</t>
  </si>
  <si>
    <t>京APE238</t>
  </si>
  <si>
    <t>北京通州潞城集体林场</t>
  </si>
  <si>
    <t>911101127817183803</t>
  </si>
  <si>
    <t>岳天敬</t>
  </si>
  <si>
    <t>通管许可决（建筑垃圾）字〔2026年〕第03274号</t>
  </si>
  <si>
    <t>京A18056D</t>
  </si>
  <si>
    <t>北京朝熙科技有限公司</t>
  </si>
  <si>
    <t>91110112MA01UKJB77</t>
  </si>
  <si>
    <t>王俊伟</t>
  </si>
  <si>
    <t>通管许可决（建筑垃圾）字〔2026年〕第03276号</t>
  </si>
  <si>
    <t>京AVK867</t>
  </si>
  <si>
    <t>通管许可决（建筑垃圾）字〔2026年〕第03277号</t>
  </si>
  <si>
    <t>京EGA369</t>
  </si>
  <si>
    <t>通管许可决（建筑垃圾）字〔2026年〕第03275号</t>
  </si>
  <si>
    <t>京KKM193</t>
  </si>
  <si>
    <t>北京兴基伟业土石方工程有限公司</t>
  </si>
  <si>
    <t>911101120717169111</t>
  </si>
  <si>
    <t>刘星</t>
  </si>
  <si>
    <t>通管许可决（建筑垃圾）字〔2026年〕第03280号</t>
  </si>
  <si>
    <t>京AWK752</t>
  </si>
  <si>
    <t>通管许可决（建筑垃圾）字〔2026年〕第03281号</t>
  </si>
  <si>
    <t>京AYF597</t>
  </si>
  <si>
    <t>通管许可决（建筑垃圾）字〔2026年〕第03282号</t>
  </si>
  <si>
    <t>京AXH573</t>
  </si>
  <si>
    <t>通管许可决（建筑垃圾）字〔2026年〕第03283号</t>
  </si>
  <si>
    <t>京AUQ936</t>
  </si>
  <si>
    <t>通管许可决（建筑垃圾）字〔2026年〕第03284号</t>
  </si>
  <si>
    <t>京APF018</t>
  </si>
  <si>
    <t>北京朗诚机械施工有限公司</t>
  </si>
  <si>
    <t>91110112MA01QC6L23</t>
  </si>
  <si>
    <t>姜海欣</t>
  </si>
  <si>
    <t>通管许可决（建筑垃圾）字〔2026年〕第03306号</t>
  </si>
  <si>
    <t>京AXM396</t>
  </si>
  <si>
    <t>通管许可决（建筑垃圾）字〔2026年〕第03307号</t>
  </si>
  <si>
    <t>京AWY569</t>
  </si>
  <si>
    <t>通管许可决（建筑垃圾）字〔2026年〕第03309号</t>
  </si>
  <si>
    <t>京AXL891</t>
  </si>
  <si>
    <t>通管许可决（建筑垃圾）字〔2026年〕第03310号</t>
  </si>
  <si>
    <t>京AWV301</t>
  </si>
  <si>
    <t>北京捷诚顺达供应链管理有限公司</t>
  </si>
  <si>
    <t>91110112MA01LYPP9F</t>
  </si>
  <si>
    <t>于利英</t>
  </si>
  <si>
    <t>通管许可决（建筑垃圾）字〔2026年〕第03312号</t>
  </si>
  <si>
    <t>京FDB192</t>
  </si>
  <si>
    <t>北京安泰吉通商贸有限公司</t>
  </si>
  <si>
    <t>91110114078530108F</t>
  </si>
  <si>
    <t>孙必龙</t>
  </si>
  <si>
    <t>通管许可决（建筑垃圾）字〔2026年〕第03313号</t>
  </si>
  <si>
    <r>
      <t>京</t>
    </r>
    <r>
      <rPr>
        <sz val="9"/>
        <color rgb="FF223355"/>
        <rFont val="宋体"/>
        <charset val="134"/>
        <scheme val="minor"/>
      </rPr>
      <t>HGT091</t>
    </r>
  </si>
  <si>
    <t>通管许可决（建筑垃圾）字〔2026年〕第03350号</t>
  </si>
  <si>
    <t>京AHK019</t>
  </si>
  <si>
    <t>北京宏大嘉成建筑工程有限公司</t>
  </si>
  <si>
    <t>91110112MA01JW578P</t>
  </si>
  <si>
    <t>李晓辉</t>
  </si>
  <si>
    <t>通管许可决（建筑垃圾）字〔2026年〕第03352号</t>
  </si>
  <si>
    <t>京AKP382</t>
  </si>
  <si>
    <t>通管许可决（建筑垃圾）字〔2026年〕第03353号</t>
  </si>
  <si>
    <t>京AMZ593</t>
  </si>
  <si>
    <t>通管许可决（建筑垃圾）字〔2026年〕第03354号</t>
  </si>
  <si>
    <t>京AVN820</t>
  </si>
  <si>
    <t>通管许可决（建筑垃圾）字〔2026年〕第03355号</t>
  </si>
  <si>
    <t>京ALT810</t>
  </si>
  <si>
    <t>通管许可决（建筑垃圾）字〔2026年〕第03356号</t>
  </si>
  <si>
    <t>京AVJ837</t>
  </si>
  <si>
    <t>通管许可决（建筑垃圾）字〔2026年〕第03357号</t>
  </si>
  <si>
    <t>京AUT637</t>
  </si>
  <si>
    <t>通管许可决（建筑垃圾）字〔2026年〕第03365号</t>
  </si>
  <si>
    <t>京AJP017</t>
  </si>
  <si>
    <t>通管许可决（建筑垃圾）字〔2026年〕第03366号</t>
  </si>
  <si>
    <t>京AMR696</t>
  </si>
  <si>
    <t>自然人</t>
  </si>
  <si>
    <t>个体工商户</t>
  </si>
  <si>
    <t>无效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</si>
</sst>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indexed="8"/>
      <name val="宋体"/>
      <charset val="134"/>
      <scheme val="minor"/>
    </font>
    <font>
      <sz val="9"/>
      <color indexed="8"/>
      <name val="宋体"/>
      <charset val="134"/>
      <scheme val="minor"/>
    </font>
    <font>
      <sz val="8"/>
      <color indexed="8"/>
      <name val="宋体"/>
      <charset val="134"/>
      <scheme val="minor"/>
    </font>
    <font>
      <sz val="9"/>
      <name val="宋体"/>
      <charset val="134"/>
      <scheme val="minor"/>
    </font>
    <font>
      <sz val="14"/>
      <color indexed="8"/>
      <name val="Calibri"/>
      <charset val="134"/>
    </font>
    <font>
      <sz val="9"/>
      <color indexed="8"/>
      <name val="Calibri"/>
      <charset val="134"/>
    </font>
    <font>
      <sz val="8"/>
      <color indexed="8"/>
      <name val="Calibri"/>
      <charset val="134"/>
    </font>
    <font>
      <sz val="9"/>
      <name val="Calibri"/>
      <charset val="134"/>
    </font>
    <font>
      <sz val="12"/>
      <color indexed="10"/>
      <name val="Calibri"/>
      <charset val="134"/>
    </font>
    <font>
      <sz val="9"/>
      <color indexed="10"/>
      <name val="Calibri"/>
      <charset val="134"/>
    </font>
    <font>
      <sz val="8"/>
      <color indexed="10"/>
      <name val="Calibri"/>
      <charset val="134"/>
    </font>
    <font>
      <sz val="11"/>
      <color indexed="8"/>
      <name val="方正书宋_GBK"/>
      <charset val="134"/>
    </font>
    <font>
      <sz val="11"/>
      <name val="方正书宋_GBK"/>
      <charset val="134"/>
    </font>
    <font>
      <sz val="9"/>
      <color theme="1"/>
      <name val="宋体"/>
      <charset val="134"/>
      <scheme val="minor"/>
    </font>
    <font>
      <sz val="8"/>
      <color theme="1"/>
      <name val="宋体"/>
      <charset val="134"/>
      <scheme val="minor"/>
    </font>
    <font>
      <sz val="9"/>
      <name val="宋体"/>
      <charset val="134"/>
    </font>
    <font>
      <sz val="9"/>
      <color rgb="FF223355"/>
      <name val="宋体"/>
      <charset val="134"/>
    </font>
    <font>
      <sz val="8"/>
      <color theme="1"/>
      <name val="仿宋_GB2312"/>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Calibri"/>
      <charset val="134"/>
    </font>
    <font>
      <sz val="9"/>
      <color rgb="FF223355"/>
      <name val="宋体"/>
      <charset val="134"/>
      <scheme val="minor"/>
    </font>
    <font>
      <sz val="9"/>
      <color indexed="12"/>
      <name val="Calibri"/>
      <charset val="134"/>
    </font>
    <font>
      <sz val="11"/>
      <color indexed="12"/>
      <name val="Calibri"/>
      <charset val="134"/>
    </font>
    <font>
      <sz val="11"/>
      <color indexed="10"/>
      <name val="Calibri"/>
      <charset val="134"/>
    </font>
    <font>
      <sz val="9"/>
      <color rgb="FF223355"/>
      <name val="Arial"/>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8" fillId="0" borderId="0" applyFont="0" applyFill="0" applyBorder="0" applyAlignment="0" applyProtection="0">
      <alignment vertical="center"/>
    </xf>
    <xf numFmtId="44" fontId="18" fillId="0" borderId="0" applyFont="0" applyFill="0" applyBorder="0" applyAlignment="0" applyProtection="0">
      <alignment vertical="center"/>
    </xf>
    <xf numFmtId="9" fontId="18" fillId="0" borderId="0" applyFont="0" applyFill="0" applyBorder="0" applyAlignment="0" applyProtection="0">
      <alignment vertical="center"/>
    </xf>
    <xf numFmtId="41" fontId="18" fillId="0" borderId="0" applyFont="0" applyFill="0" applyBorder="0" applyAlignment="0" applyProtection="0">
      <alignment vertical="center"/>
    </xf>
    <xf numFmtId="42" fontId="18" fillId="0" borderId="0" applyFon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8" fillId="4" borderId="4" applyNumberFormat="0" applyFont="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5" applyNumberFormat="0" applyFill="0" applyAlignment="0" applyProtection="0">
      <alignment vertical="center"/>
    </xf>
    <xf numFmtId="0" fontId="25" fillId="0" borderId="5" applyNumberFormat="0" applyFill="0" applyAlignment="0" applyProtection="0">
      <alignment vertical="center"/>
    </xf>
    <xf numFmtId="0" fontId="26" fillId="0" borderId="6" applyNumberFormat="0" applyFill="0" applyAlignment="0" applyProtection="0">
      <alignment vertical="center"/>
    </xf>
    <xf numFmtId="0" fontId="26" fillId="0" borderId="0" applyNumberFormat="0" applyFill="0" applyBorder="0" applyAlignment="0" applyProtection="0">
      <alignment vertical="center"/>
    </xf>
    <xf numFmtId="0" fontId="27" fillId="5" borderId="7" applyNumberFormat="0" applyAlignment="0" applyProtection="0">
      <alignment vertical="center"/>
    </xf>
    <xf numFmtId="0" fontId="28" fillId="6" borderId="8" applyNumberFormat="0" applyAlignment="0" applyProtection="0">
      <alignment vertical="center"/>
    </xf>
    <xf numFmtId="0" fontId="29" fillId="6" borderId="7" applyNumberFormat="0" applyAlignment="0" applyProtection="0">
      <alignment vertical="center"/>
    </xf>
    <xf numFmtId="0" fontId="30" fillId="7" borderId="9" applyNumberFormat="0" applyAlignment="0" applyProtection="0">
      <alignment vertical="center"/>
    </xf>
    <xf numFmtId="0" fontId="31" fillId="0" borderId="10" applyNumberFormat="0" applyFill="0" applyAlignment="0" applyProtection="0">
      <alignment vertical="center"/>
    </xf>
    <xf numFmtId="0" fontId="32" fillId="0" borderId="11" applyNumberFormat="0" applyFill="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6" fillId="14" borderId="0" applyNumberFormat="0" applyBorder="0" applyAlignment="0" applyProtection="0">
      <alignment vertical="center"/>
    </xf>
    <xf numFmtId="0" fontId="36"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6" fillId="18" borderId="0" applyNumberFormat="0" applyBorder="0" applyAlignment="0" applyProtection="0">
      <alignment vertical="center"/>
    </xf>
    <xf numFmtId="0" fontId="36"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6" fillId="22" borderId="0" applyNumberFormat="0" applyBorder="0" applyAlignment="0" applyProtection="0">
      <alignment vertical="center"/>
    </xf>
    <xf numFmtId="0" fontId="36"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6" fillId="26" borderId="0" applyNumberFormat="0" applyBorder="0" applyAlignment="0" applyProtection="0">
      <alignment vertical="center"/>
    </xf>
    <xf numFmtId="0" fontId="36"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6" fillId="30" borderId="0" applyNumberFormat="0" applyBorder="0" applyAlignment="0" applyProtection="0">
      <alignment vertical="center"/>
    </xf>
    <xf numFmtId="0" fontId="36" fillId="31" borderId="0" applyNumberFormat="0" applyBorder="0" applyAlignment="0" applyProtection="0">
      <alignment vertical="center"/>
    </xf>
    <xf numFmtId="0" fontId="37" fillId="32" borderId="0" applyNumberFormat="0" applyBorder="0" applyAlignment="0" applyProtection="0">
      <alignment vertical="center"/>
    </xf>
    <xf numFmtId="0" fontId="37" fillId="33" borderId="0" applyNumberFormat="0" applyBorder="0" applyAlignment="0" applyProtection="0">
      <alignment vertical="center"/>
    </xf>
    <xf numFmtId="0" fontId="36" fillId="34" borderId="0" applyNumberFormat="0" applyBorder="0" applyAlignment="0" applyProtection="0">
      <alignment vertical="center"/>
    </xf>
  </cellStyleXfs>
  <cellXfs count="55">
    <xf numFmtId="0" fontId="0" fillId="0" borderId="0" xfId="0" applyFont="1">
      <alignment vertical="center"/>
    </xf>
    <xf numFmtId="0" fontId="1" fillId="0" borderId="0" xfId="0" applyFont="1" applyFill="1">
      <alignment vertical="center"/>
    </xf>
    <xf numFmtId="0" fontId="1" fillId="0" borderId="0" xfId="0" applyFont="1">
      <alignment vertical="center"/>
    </xf>
    <xf numFmtId="49" fontId="0" fillId="0" borderId="0" xfId="0" applyNumberFormat="1" applyFont="1" applyAlignment="1" applyProtection="1">
      <alignment horizontal="center"/>
      <protection locked="0"/>
    </xf>
    <xf numFmtId="49" fontId="0" fillId="0" borderId="0" xfId="0" applyNumberFormat="1" applyFont="1" applyAlignment="1" applyProtection="1">
      <alignment horizontal="left"/>
      <protection locked="0"/>
    </xf>
    <xf numFmtId="49" fontId="1" fillId="0" borderId="0" xfId="0" applyNumberFormat="1" applyFont="1" applyAlignment="1" applyProtection="1">
      <alignment horizontal="left"/>
      <protection locked="0"/>
    </xf>
    <xf numFmtId="49" fontId="0" fillId="0" borderId="0" xfId="0" applyNumberFormat="1" applyFont="1" applyAlignment="1" applyProtection="1">
      <protection locked="0"/>
    </xf>
    <xf numFmtId="49" fontId="1" fillId="0" borderId="0" xfId="0" applyNumberFormat="1" applyFont="1" applyAlignment="1" applyProtection="1">
      <alignment horizontal="center"/>
      <protection locked="0"/>
    </xf>
    <xf numFmtId="49" fontId="2" fillId="0" borderId="0" xfId="0" applyNumberFormat="1" applyFont="1" applyAlignment="1" applyProtection="1">
      <alignment horizontal="center"/>
      <protection locked="0"/>
    </xf>
    <xf numFmtId="0" fontId="1" fillId="0" borderId="0" xfId="0" applyFont="1" applyAlignment="1">
      <alignment horizontal="center" vertical="center"/>
    </xf>
    <xf numFmtId="0" fontId="3" fillId="0" borderId="0" xfId="0" applyFont="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left" vertical="center"/>
    </xf>
    <xf numFmtId="0" fontId="5" fillId="2" borderId="1" xfId="0" applyFont="1" applyFill="1" applyBorder="1" applyAlignment="1">
      <alignment horizontal="left" vertical="center"/>
    </xf>
    <xf numFmtId="0" fontId="5" fillId="2" borderId="1" xfId="0" applyFont="1" applyFill="1" applyBorder="1" applyAlignment="1">
      <alignment horizontal="center" vertical="center"/>
    </xf>
    <xf numFmtId="0" fontId="6" fillId="2" borderId="1" xfId="0" applyFont="1" applyFill="1" applyBorder="1" applyAlignment="1">
      <alignment horizontal="center" vertical="center"/>
    </xf>
    <xf numFmtId="0" fontId="7" fillId="2" borderId="1" xfId="0" applyFont="1" applyFill="1" applyBorder="1" applyAlignment="1">
      <alignment horizontal="center" vertical="center"/>
    </xf>
    <xf numFmtId="0" fontId="8" fillId="2" borderId="1" xfId="0" applyFont="1" applyFill="1" applyBorder="1" applyAlignment="1">
      <alignment horizontal="center" vertical="center"/>
    </xf>
    <xf numFmtId="0" fontId="8" fillId="2" borderId="1" xfId="0" applyFont="1" applyFill="1" applyBorder="1" applyAlignment="1">
      <alignment horizontal="left" vertical="center"/>
    </xf>
    <xf numFmtId="0" fontId="9" fillId="2" borderId="1" xfId="0" applyFont="1" applyFill="1" applyBorder="1" applyAlignment="1">
      <alignment horizontal="left" vertical="center"/>
    </xf>
    <xf numFmtId="0" fontId="9" fillId="2" borderId="1" xfId="0" applyFont="1" applyFill="1" applyBorder="1" applyAlignment="1">
      <alignment horizontal="center" vertical="center"/>
    </xf>
    <xf numFmtId="0" fontId="10" fillId="2" borderId="1" xfId="0" applyFont="1" applyFill="1" applyBorder="1" applyAlignment="1">
      <alignment horizontal="center" vertical="center"/>
    </xf>
    <xf numFmtId="0" fontId="11" fillId="3" borderId="1" xfId="0" applyFont="1" applyFill="1" applyBorder="1" applyAlignment="1">
      <alignment horizontal="center" vertical="center" wrapText="1"/>
    </xf>
    <xf numFmtId="0" fontId="11" fillId="3" borderId="1" xfId="0" applyFont="1" applyFill="1" applyBorder="1" applyAlignment="1">
      <alignment horizontal="left" vertical="center" wrapText="1"/>
    </xf>
    <xf numFmtId="0" fontId="12" fillId="3" borderId="1" xfId="0" applyFont="1" applyFill="1" applyBorder="1" applyAlignment="1">
      <alignment horizontal="center" vertical="center" wrapText="1"/>
    </xf>
    <xf numFmtId="14" fontId="3"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left" vertical="center" wrapText="1"/>
    </xf>
    <xf numFmtId="0" fontId="3" fillId="0" borderId="1" xfId="0" applyFont="1" applyFill="1" applyBorder="1" applyAlignment="1">
      <alignment vertical="center" wrapText="1"/>
    </xf>
    <xf numFmtId="0" fontId="13" fillId="0" borderId="1" xfId="0" applyFont="1" applyFill="1" applyBorder="1" applyAlignment="1">
      <alignment horizontal="center" vertical="center" wrapText="1"/>
    </xf>
    <xf numFmtId="49" fontId="3" fillId="0" borderId="1" xfId="0" applyNumberFormat="1" applyFont="1" applyFill="1" applyBorder="1" applyAlignment="1" applyProtection="1">
      <alignment horizontal="center"/>
      <protection locked="0"/>
    </xf>
    <xf numFmtId="49" fontId="3" fillId="0" borderId="1" xfId="0" applyNumberFormat="1" applyFont="1" applyFill="1" applyBorder="1" applyAlignment="1" applyProtection="1">
      <alignment horizontal="center" vertical="center" wrapText="1"/>
      <protection locked="0"/>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14" fontId="13" fillId="0" borderId="1" xfId="0" applyNumberFormat="1" applyFont="1" applyFill="1" applyBorder="1" applyAlignment="1">
      <alignment horizontal="center" vertical="center"/>
    </xf>
    <xf numFmtId="0" fontId="16" fillId="0" borderId="1" xfId="0" applyFont="1" applyFill="1" applyBorder="1" applyAlignment="1">
      <alignment horizontal="center" vertical="center"/>
    </xf>
    <xf numFmtId="14" fontId="3" fillId="0" borderId="1" xfId="0" applyNumberFormat="1" applyFont="1" applyFill="1" applyBorder="1" applyAlignment="1">
      <alignment horizontal="center" vertical="center" wrapText="1"/>
    </xf>
    <xf numFmtId="14" fontId="3" fillId="0" borderId="1" xfId="0" applyNumberFormat="1" applyFont="1" applyFill="1" applyBorder="1" applyAlignment="1">
      <alignment horizontal="left"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49" fontId="3" fillId="0" borderId="1" xfId="0" applyNumberFormat="1" applyFont="1" applyBorder="1" applyAlignment="1" applyProtection="1">
      <alignment horizontal="center"/>
      <protection locked="0"/>
    </xf>
    <xf numFmtId="49" fontId="3" fillId="0" borderId="1" xfId="0" applyNumberFormat="1" applyFont="1" applyBorder="1" applyAlignment="1" applyProtection="1">
      <alignment horizontal="center" vertical="center" wrapText="1"/>
      <protection locked="0"/>
    </xf>
    <xf numFmtId="0" fontId="14" fillId="0"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14" fontId="13" fillId="0" borderId="1" xfId="0" applyNumberFormat="1" applyFont="1" applyFill="1" applyBorder="1" applyAlignment="1">
      <alignment horizontal="center" vertical="center"/>
    </xf>
    <xf numFmtId="0" fontId="1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3" fillId="0" borderId="2" xfId="0" applyFont="1" applyFill="1" applyBorder="1" applyAlignment="1">
      <alignment vertical="center" wrapText="1"/>
    </xf>
    <xf numFmtId="0" fontId="14" fillId="0" borderId="2" xfId="0" applyFont="1" applyFill="1" applyBorder="1" applyAlignment="1">
      <alignment horizontal="center" vertical="center" wrapText="1"/>
    </xf>
    <xf numFmtId="14" fontId="13" fillId="0" borderId="2" xfId="0" applyNumberFormat="1" applyFont="1" applyFill="1" applyBorder="1" applyAlignment="1">
      <alignment horizontal="center" vertical="center"/>
    </xf>
    <xf numFmtId="0" fontId="13" fillId="0" borderId="2" xfId="0" applyFont="1" applyFill="1" applyBorder="1" applyAlignment="1">
      <alignment horizontal="center" vertical="center"/>
    </xf>
    <xf numFmtId="49" fontId="1" fillId="0" borderId="1" xfId="0" applyNumberFormat="1" applyFont="1" applyBorder="1" applyAlignment="1" applyProtection="1">
      <alignment horizontal="center"/>
      <protection locked="0"/>
    </xf>
    <xf numFmtId="49" fontId="0" fillId="0" borderId="1" xfId="0" applyNumberFormat="1" applyFont="1" applyBorder="1" applyAlignment="1" applyProtection="1">
      <protection locked="0"/>
    </xf>
    <xf numFmtId="14" fontId="13" fillId="0" borderId="1" xfId="0" applyNumberFormat="1" applyFont="1" applyFill="1" applyBorder="1" applyAlignment="1">
      <alignment horizontal="center" vertical="center"/>
    </xf>
    <xf numFmtId="0" fontId="17" fillId="0" borderId="3" xfId="0" applyFont="1" applyFill="1" applyBorder="1" applyAlignment="1">
      <alignment horizontal="center" vertical="center" wrapText="1"/>
    </xf>
    <xf numFmtId="0" fontId="13" fillId="0" borderId="1" xfId="0" applyFont="1" applyFill="1" applyBorder="1" applyAlignment="1" quotePrefix="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C000"/>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externalLink" Target="externalLinks/externalLink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ome\user\Desktop\&#20934;&#36816;&#35777;&#23457;&#25209;\&#21457;&#39532;&#26976;&#22992;\\Users\moduo\Library\Containers\com.tencent.xinWeChat\Data\Documents\xwechat_files\wxid_k5al42j2i2so22_b063\msg\file\2026-06\\Users\cgw\xwechat_files\wxid_04imiiuf8ycy22_b3fe\msg\file\2026-03\&#34892;&#25919;&#35768;&#21487;&#20449;&#24687;-&#25968;&#25454;&#27169;&#26495;(3)(2).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行政许可信息"/>
      <sheetName val="hidden36553800"/>
      <sheetName val="hidden3655382424"/>
    </sheetNames>
    <sheetDataSet>
      <sheetData sheetId="0"/>
      <sheetData sheetId="1"/>
      <sheetData sheetId="2"/>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B76"/>
  <sheetViews>
    <sheetView tabSelected="1" zoomScale="55" zoomScaleNormal="55" workbookViewId="0">
      <pane ySplit="3" topLeftCell="A4" activePane="bottomLeft" state="frozen"/>
      <selection/>
      <selection pane="bottomLeft" activeCell="R14" sqref="R14"/>
    </sheetView>
  </sheetViews>
  <sheetFormatPr defaultColWidth="16" defaultRowHeight="13.5"/>
  <cols>
    <col min="1" max="1" width="16" style="3" customWidth="1"/>
    <col min="2" max="2" width="16.6416666666667" style="4" customWidth="1"/>
    <col min="3" max="3" width="16" style="5" customWidth="1"/>
    <col min="4" max="7" width="16" style="6" hidden="1" customWidth="1"/>
    <col min="8" max="8" width="16" style="6" customWidth="1"/>
    <col min="9" max="14" width="16" style="7" customWidth="1"/>
    <col min="15" max="15" width="17.9083333333333" style="8" customWidth="1"/>
    <col min="16" max="19" width="16" style="7" customWidth="1"/>
    <col min="20" max="21" width="16" style="9" customWidth="1"/>
    <col min="22" max="22" width="16" style="10" customWidth="1"/>
    <col min="23" max="28" width="16" style="7" customWidth="1"/>
  </cols>
  <sheetData>
    <row r="1" ht="40" customHeight="1" spans="1:28">
      <c r="A1" s="11" t="s">
        <v>0</v>
      </c>
      <c r="B1" s="12"/>
      <c r="C1" s="13"/>
      <c r="D1" s="11"/>
      <c r="E1" s="11"/>
      <c r="F1" s="11"/>
      <c r="G1" s="11"/>
      <c r="H1" s="11"/>
      <c r="I1" s="14"/>
      <c r="J1" s="14"/>
      <c r="K1" s="14"/>
      <c r="L1" s="14"/>
      <c r="M1" s="14"/>
      <c r="N1" s="14"/>
      <c r="O1" s="15"/>
      <c r="P1" s="14"/>
      <c r="Q1" s="14"/>
      <c r="R1" s="14"/>
      <c r="S1" s="14"/>
      <c r="T1" s="14"/>
      <c r="U1" s="14"/>
      <c r="V1" s="16"/>
      <c r="W1" s="14"/>
      <c r="X1" s="14"/>
      <c r="Y1" s="14"/>
      <c r="Z1" s="14"/>
      <c r="AA1" s="14"/>
      <c r="AB1" s="14"/>
    </row>
    <row r="2" ht="40" customHeight="1" spans="1:28">
      <c r="A2" s="17" t="s">
        <v>1</v>
      </c>
      <c r="B2" s="18"/>
      <c r="C2" s="19"/>
      <c r="D2" s="17"/>
      <c r="E2" s="17"/>
      <c r="F2" s="17"/>
      <c r="G2" s="17"/>
      <c r="H2" s="17"/>
      <c r="I2" s="20"/>
      <c r="J2" s="20"/>
      <c r="K2" s="20"/>
      <c r="L2" s="20"/>
      <c r="M2" s="20"/>
      <c r="N2" s="20"/>
      <c r="O2" s="21"/>
      <c r="P2" s="20"/>
      <c r="Q2" s="20"/>
      <c r="R2" s="20"/>
      <c r="S2" s="20"/>
      <c r="T2" s="20"/>
      <c r="U2" s="20"/>
      <c r="V2" s="16"/>
      <c r="W2" s="20"/>
      <c r="X2" s="20"/>
      <c r="Y2" s="20"/>
      <c r="Z2" s="20"/>
      <c r="AA2" s="20"/>
      <c r="AB2" s="20"/>
    </row>
    <row r="3" customFormat="1" ht="45" customHeight="1" spans="1:28">
      <c r="A3" s="22" t="s">
        <v>2</v>
      </c>
      <c r="B3" s="23" t="s">
        <v>3</v>
      </c>
      <c r="C3" s="22" t="s">
        <v>4</v>
      </c>
      <c r="D3" s="22" t="s">
        <v>5</v>
      </c>
      <c r="E3" s="22" t="s">
        <v>6</v>
      </c>
      <c r="F3" s="22" t="s">
        <v>7</v>
      </c>
      <c r="G3" s="22" t="s">
        <v>8</v>
      </c>
      <c r="H3" s="22" t="s">
        <v>9</v>
      </c>
      <c r="I3" s="22" t="s">
        <v>10</v>
      </c>
      <c r="J3" s="22" t="s">
        <v>11</v>
      </c>
      <c r="K3" s="22" t="s">
        <v>12</v>
      </c>
      <c r="L3" s="22" t="s">
        <v>13</v>
      </c>
      <c r="M3" s="22" t="s">
        <v>14</v>
      </c>
      <c r="N3" s="22" t="s">
        <v>15</v>
      </c>
      <c r="O3" s="22" t="s">
        <v>16</v>
      </c>
      <c r="P3" s="22" t="s">
        <v>17</v>
      </c>
      <c r="Q3" s="22" t="s">
        <v>18</v>
      </c>
      <c r="R3" s="22" t="s">
        <v>19</v>
      </c>
      <c r="S3" s="22" t="s">
        <v>20</v>
      </c>
      <c r="T3" s="22" t="s">
        <v>21</v>
      </c>
      <c r="U3" s="22" t="s">
        <v>22</v>
      </c>
      <c r="V3" s="24" t="s">
        <v>23</v>
      </c>
      <c r="W3" s="22" t="s">
        <v>24</v>
      </c>
      <c r="X3" s="22" t="s">
        <v>25</v>
      </c>
      <c r="Y3" s="22" t="s">
        <v>26</v>
      </c>
      <c r="Z3" s="22" t="s">
        <v>27</v>
      </c>
      <c r="AA3" s="22" t="s">
        <v>28</v>
      </c>
      <c r="AB3" s="22" t="s">
        <v>29</v>
      </c>
    </row>
    <row r="4" s="1" customFormat="1" ht="30" customHeight="1" spans="1:28">
      <c r="A4" s="25" t="s">
        <v>30</v>
      </c>
      <c r="B4" s="26" t="s">
        <v>31</v>
      </c>
      <c r="C4" s="27" t="s">
        <v>32</v>
      </c>
      <c r="D4" s="25"/>
      <c r="E4" s="25"/>
      <c r="F4" s="25"/>
      <c r="G4" s="25"/>
      <c r="H4" s="25"/>
      <c r="I4" s="28" t="s">
        <v>33</v>
      </c>
      <c r="J4" s="29"/>
      <c r="K4" s="29"/>
      <c r="L4" s="29"/>
      <c r="M4" s="29"/>
      <c r="N4" s="30" t="s">
        <v>34</v>
      </c>
      <c r="O4" s="31" t="s">
        <v>35</v>
      </c>
      <c r="P4" s="32" t="s">
        <v>36</v>
      </c>
      <c r="Q4" s="29"/>
      <c r="R4" s="29"/>
      <c r="S4" s="32" t="s">
        <v>34</v>
      </c>
      <c r="T4" s="33">
        <v>46272</v>
      </c>
      <c r="U4" s="33">
        <v>46272</v>
      </c>
      <c r="V4" s="25">
        <v>46634</v>
      </c>
      <c r="W4" s="32" t="s">
        <v>37</v>
      </c>
      <c r="X4" s="32" t="s">
        <v>38</v>
      </c>
      <c r="Y4" s="32" t="s">
        <v>39</v>
      </c>
      <c r="Z4" s="32" t="s">
        <v>37</v>
      </c>
      <c r="AA4" s="32" t="s">
        <v>38</v>
      </c>
      <c r="AB4" s="34" t="s">
        <v>40</v>
      </c>
    </row>
    <row r="5" s="2" customFormat="1" ht="30" customHeight="1" spans="1:28">
      <c r="A5" s="35" t="s">
        <v>30</v>
      </c>
      <c r="B5" s="36" t="s">
        <v>41</v>
      </c>
      <c r="C5" s="37" t="s">
        <v>42</v>
      </c>
      <c r="D5" s="35"/>
      <c r="E5" s="35"/>
      <c r="F5" s="35"/>
      <c r="G5" s="35"/>
      <c r="H5" s="35"/>
      <c r="I5" s="38" t="s">
        <v>43</v>
      </c>
      <c r="J5" s="39"/>
      <c r="K5" s="39"/>
      <c r="L5" s="39"/>
      <c r="M5" s="39"/>
      <c r="N5" s="40" t="s">
        <v>34</v>
      </c>
      <c r="O5" s="41" t="s">
        <v>44</v>
      </c>
      <c r="P5" s="42" t="s">
        <v>36</v>
      </c>
      <c r="Q5" s="39"/>
      <c r="R5" s="39"/>
      <c r="S5" s="42" t="s">
        <v>34</v>
      </c>
      <c r="T5" s="43">
        <v>46272</v>
      </c>
      <c r="U5" s="43">
        <v>46272</v>
      </c>
      <c r="V5" s="35">
        <v>46636</v>
      </c>
      <c r="W5" s="42" t="s">
        <v>37</v>
      </c>
      <c r="X5" s="42" t="s">
        <v>38</v>
      </c>
      <c r="Y5" s="42" t="s">
        <v>39</v>
      </c>
      <c r="Z5" s="42" t="s">
        <v>37</v>
      </c>
      <c r="AA5" s="42" t="s">
        <v>38</v>
      </c>
      <c r="AB5" s="38" t="s">
        <v>45</v>
      </c>
    </row>
    <row r="6" s="2" customFormat="1" ht="30" customHeight="1" spans="1:28">
      <c r="A6" s="35" t="s">
        <v>30</v>
      </c>
      <c r="B6" s="36" t="s">
        <v>41</v>
      </c>
      <c r="C6" s="37" t="s">
        <v>42</v>
      </c>
      <c r="D6" s="35"/>
      <c r="E6" s="35"/>
      <c r="F6" s="35"/>
      <c r="G6" s="35"/>
      <c r="H6" s="35"/>
      <c r="I6" s="38" t="s">
        <v>43</v>
      </c>
      <c r="J6" s="39"/>
      <c r="K6" s="39"/>
      <c r="L6" s="39"/>
      <c r="M6" s="39"/>
      <c r="N6" s="40" t="s">
        <v>34</v>
      </c>
      <c r="O6" s="41" t="s">
        <v>46</v>
      </c>
      <c r="P6" s="42" t="s">
        <v>36</v>
      </c>
      <c r="Q6" s="39"/>
      <c r="R6" s="39"/>
      <c r="S6" s="42" t="s">
        <v>34</v>
      </c>
      <c r="T6" s="43">
        <v>46272</v>
      </c>
      <c r="U6" s="43">
        <v>46272</v>
      </c>
      <c r="V6" s="35">
        <v>46636</v>
      </c>
      <c r="W6" s="42" t="s">
        <v>37</v>
      </c>
      <c r="X6" s="42" t="s">
        <v>38</v>
      </c>
      <c r="Y6" s="42" t="s">
        <v>39</v>
      </c>
      <c r="Z6" s="42" t="s">
        <v>37</v>
      </c>
      <c r="AA6" s="42" t="s">
        <v>38</v>
      </c>
      <c r="AB6" s="44" t="s">
        <v>47</v>
      </c>
    </row>
    <row r="7" s="2" customFormat="1" ht="30" customHeight="1" spans="1:28">
      <c r="A7" s="35" t="s">
        <v>30</v>
      </c>
      <c r="B7" s="36" t="s">
        <v>41</v>
      </c>
      <c r="C7" s="37" t="s">
        <v>42</v>
      </c>
      <c r="D7" s="35"/>
      <c r="E7" s="35"/>
      <c r="F7" s="35"/>
      <c r="G7" s="35"/>
      <c r="H7" s="35"/>
      <c r="I7" s="38" t="s">
        <v>43</v>
      </c>
      <c r="J7" s="39"/>
      <c r="K7" s="39"/>
      <c r="L7" s="39"/>
      <c r="M7" s="39"/>
      <c r="N7" s="40" t="s">
        <v>34</v>
      </c>
      <c r="O7" s="41" t="s">
        <v>48</v>
      </c>
      <c r="P7" s="42" t="s">
        <v>36</v>
      </c>
      <c r="Q7" s="39"/>
      <c r="R7" s="39"/>
      <c r="S7" s="42" t="s">
        <v>34</v>
      </c>
      <c r="T7" s="43">
        <v>46272</v>
      </c>
      <c r="U7" s="43">
        <v>46272</v>
      </c>
      <c r="V7" s="35">
        <v>46636</v>
      </c>
      <c r="W7" s="42" t="s">
        <v>37</v>
      </c>
      <c r="X7" s="42" t="s">
        <v>38</v>
      </c>
      <c r="Y7" s="42" t="s">
        <v>39</v>
      </c>
      <c r="Z7" s="42" t="s">
        <v>37</v>
      </c>
      <c r="AA7" s="42" t="s">
        <v>38</v>
      </c>
      <c r="AB7" s="44" t="s">
        <v>49</v>
      </c>
    </row>
    <row r="8" s="2" customFormat="1" ht="30" customHeight="1" spans="1:28">
      <c r="A8" s="35" t="s">
        <v>30</v>
      </c>
      <c r="B8" s="36" t="s">
        <v>41</v>
      </c>
      <c r="C8" s="37" t="s">
        <v>42</v>
      </c>
      <c r="D8" s="35"/>
      <c r="E8" s="35"/>
      <c r="F8" s="35"/>
      <c r="G8" s="35"/>
      <c r="H8" s="35"/>
      <c r="I8" s="38" t="s">
        <v>43</v>
      </c>
      <c r="J8" s="39"/>
      <c r="K8" s="39"/>
      <c r="L8" s="39"/>
      <c r="M8" s="39"/>
      <c r="N8" s="40" t="s">
        <v>34</v>
      </c>
      <c r="O8" s="41" t="s">
        <v>50</v>
      </c>
      <c r="P8" s="42" t="s">
        <v>36</v>
      </c>
      <c r="Q8" s="39"/>
      <c r="R8" s="39"/>
      <c r="S8" s="42" t="s">
        <v>34</v>
      </c>
      <c r="T8" s="43">
        <v>46272</v>
      </c>
      <c r="U8" s="43">
        <v>46272</v>
      </c>
      <c r="V8" s="35">
        <v>46636</v>
      </c>
      <c r="W8" s="42" t="s">
        <v>37</v>
      </c>
      <c r="X8" s="42" t="s">
        <v>38</v>
      </c>
      <c r="Y8" s="42" t="s">
        <v>39</v>
      </c>
      <c r="Z8" s="42" t="s">
        <v>37</v>
      </c>
      <c r="AA8" s="42" t="s">
        <v>38</v>
      </c>
      <c r="AB8" s="44" t="s">
        <v>51</v>
      </c>
    </row>
    <row r="9" s="2" customFormat="1" ht="30" customHeight="1" spans="1:28">
      <c r="A9" s="35" t="s">
        <v>30</v>
      </c>
      <c r="B9" s="36" t="s">
        <v>41</v>
      </c>
      <c r="C9" s="37" t="s">
        <v>42</v>
      </c>
      <c r="D9" s="35"/>
      <c r="E9" s="35"/>
      <c r="F9" s="35"/>
      <c r="G9" s="35"/>
      <c r="H9" s="35"/>
      <c r="I9" s="38" t="s">
        <v>43</v>
      </c>
      <c r="J9" s="39"/>
      <c r="K9" s="39"/>
      <c r="L9" s="39"/>
      <c r="M9" s="39"/>
      <c r="N9" s="40" t="s">
        <v>34</v>
      </c>
      <c r="O9" s="41" t="s">
        <v>52</v>
      </c>
      <c r="P9" s="42" t="s">
        <v>36</v>
      </c>
      <c r="Q9" s="39"/>
      <c r="R9" s="39"/>
      <c r="S9" s="42" t="s">
        <v>34</v>
      </c>
      <c r="T9" s="43">
        <v>46272</v>
      </c>
      <c r="U9" s="43">
        <v>46272</v>
      </c>
      <c r="V9" s="35">
        <v>46636</v>
      </c>
      <c r="W9" s="42" t="s">
        <v>37</v>
      </c>
      <c r="X9" s="42" t="s">
        <v>38</v>
      </c>
      <c r="Y9" s="42" t="s">
        <v>39</v>
      </c>
      <c r="Z9" s="42" t="s">
        <v>37</v>
      </c>
      <c r="AA9" s="42" t="s">
        <v>38</v>
      </c>
      <c r="AB9" s="38" t="s">
        <v>53</v>
      </c>
    </row>
    <row r="10" s="2" customFormat="1" ht="30" customHeight="1" spans="1:28">
      <c r="A10" s="35" t="s">
        <v>30</v>
      </c>
      <c r="B10" s="36" t="s">
        <v>41</v>
      </c>
      <c r="C10" s="37" t="s">
        <v>42</v>
      </c>
      <c r="D10" s="35"/>
      <c r="E10" s="35"/>
      <c r="F10" s="35"/>
      <c r="G10" s="35"/>
      <c r="H10" s="35"/>
      <c r="I10" s="38" t="s">
        <v>43</v>
      </c>
      <c r="J10" s="39"/>
      <c r="K10" s="39"/>
      <c r="L10" s="39"/>
      <c r="M10" s="39"/>
      <c r="N10" s="40" t="s">
        <v>34</v>
      </c>
      <c r="O10" s="41" t="s">
        <v>54</v>
      </c>
      <c r="P10" s="42" t="s">
        <v>36</v>
      </c>
      <c r="Q10" s="39"/>
      <c r="R10" s="39"/>
      <c r="S10" s="42" t="s">
        <v>34</v>
      </c>
      <c r="T10" s="43">
        <v>46272</v>
      </c>
      <c r="U10" s="43">
        <v>46272</v>
      </c>
      <c r="V10" s="35">
        <v>46636</v>
      </c>
      <c r="W10" s="42" t="s">
        <v>37</v>
      </c>
      <c r="X10" s="42" t="s">
        <v>38</v>
      </c>
      <c r="Y10" s="42" t="s">
        <v>39</v>
      </c>
      <c r="Z10" s="42" t="s">
        <v>37</v>
      </c>
      <c r="AA10" s="42" t="s">
        <v>38</v>
      </c>
      <c r="AB10" s="38" t="s">
        <v>55</v>
      </c>
    </row>
    <row r="11" s="2" customFormat="1" ht="30" customHeight="1" spans="1:28">
      <c r="A11" s="35" t="s">
        <v>30</v>
      </c>
      <c r="B11" s="36" t="s">
        <v>41</v>
      </c>
      <c r="C11" s="37" t="s">
        <v>42</v>
      </c>
      <c r="D11" s="35"/>
      <c r="E11" s="35"/>
      <c r="F11" s="35"/>
      <c r="G11" s="35"/>
      <c r="H11" s="35"/>
      <c r="I11" s="38" t="s">
        <v>43</v>
      </c>
      <c r="J11" s="39"/>
      <c r="K11" s="39"/>
      <c r="L11" s="39"/>
      <c r="M11" s="39"/>
      <c r="N11" s="40" t="s">
        <v>34</v>
      </c>
      <c r="O11" s="41" t="s">
        <v>56</v>
      </c>
      <c r="P11" s="42" t="s">
        <v>36</v>
      </c>
      <c r="Q11" s="39"/>
      <c r="R11" s="39"/>
      <c r="S11" s="42" t="s">
        <v>34</v>
      </c>
      <c r="T11" s="43">
        <v>46272</v>
      </c>
      <c r="U11" s="43">
        <v>46272</v>
      </c>
      <c r="V11" s="35">
        <v>46636</v>
      </c>
      <c r="W11" s="42" t="s">
        <v>37</v>
      </c>
      <c r="X11" s="42" t="s">
        <v>38</v>
      </c>
      <c r="Y11" s="42" t="s">
        <v>39</v>
      </c>
      <c r="Z11" s="42" t="s">
        <v>37</v>
      </c>
      <c r="AA11" s="42" t="s">
        <v>38</v>
      </c>
      <c r="AB11" s="45" t="s">
        <v>57</v>
      </c>
    </row>
    <row r="12" s="2" customFormat="1" ht="30" customHeight="1" spans="1:28">
      <c r="A12" s="35" t="s">
        <v>30</v>
      </c>
      <c r="B12" s="36" t="s">
        <v>31</v>
      </c>
      <c r="C12" s="37" t="s">
        <v>32</v>
      </c>
      <c r="D12" s="35"/>
      <c r="E12" s="35"/>
      <c r="F12" s="35"/>
      <c r="G12" s="35"/>
      <c r="H12" s="35"/>
      <c r="I12" s="28" t="s">
        <v>33</v>
      </c>
      <c r="J12" s="39"/>
      <c r="K12" s="39"/>
      <c r="L12" s="39"/>
      <c r="M12" s="39"/>
      <c r="N12" s="40" t="s">
        <v>34</v>
      </c>
      <c r="O12" s="41" t="s">
        <v>58</v>
      </c>
      <c r="P12" s="42" t="s">
        <v>36</v>
      </c>
      <c r="Q12" s="39"/>
      <c r="R12" s="39"/>
      <c r="S12" s="42" t="s">
        <v>34</v>
      </c>
      <c r="T12" s="43">
        <v>46272</v>
      </c>
      <c r="U12" s="43">
        <v>46272</v>
      </c>
      <c r="V12" s="35">
        <v>46634</v>
      </c>
      <c r="W12" s="42" t="s">
        <v>37</v>
      </c>
      <c r="X12" s="42" t="s">
        <v>38</v>
      </c>
      <c r="Y12" s="42" t="s">
        <v>39</v>
      </c>
      <c r="Z12" s="42" t="s">
        <v>37</v>
      </c>
      <c r="AA12" s="42" t="s">
        <v>38</v>
      </c>
      <c r="AB12" s="38" t="s">
        <v>59</v>
      </c>
    </row>
    <row r="13" s="2" customFormat="1" ht="30" customHeight="1" spans="1:28">
      <c r="A13" s="35" t="s">
        <v>30</v>
      </c>
      <c r="B13" s="36" t="s">
        <v>31</v>
      </c>
      <c r="C13" s="37" t="s">
        <v>32</v>
      </c>
      <c r="D13" s="35"/>
      <c r="E13" s="35"/>
      <c r="F13" s="35"/>
      <c r="G13" s="35"/>
      <c r="H13" s="35"/>
      <c r="I13" s="28" t="s">
        <v>33</v>
      </c>
      <c r="J13" s="39"/>
      <c r="K13" s="39"/>
      <c r="L13" s="39"/>
      <c r="M13" s="39"/>
      <c r="N13" s="40" t="s">
        <v>34</v>
      </c>
      <c r="O13" s="41" t="s">
        <v>60</v>
      </c>
      <c r="P13" s="42" t="s">
        <v>36</v>
      </c>
      <c r="Q13" s="39"/>
      <c r="R13" s="39"/>
      <c r="S13" s="42" t="s">
        <v>34</v>
      </c>
      <c r="T13" s="43">
        <v>46272</v>
      </c>
      <c r="U13" s="43">
        <v>46272</v>
      </c>
      <c r="V13" s="35">
        <v>46634</v>
      </c>
      <c r="W13" s="42" t="s">
        <v>37</v>
      </c>
      <c r="X13" s="42" t="s">
        <v>38</v>
      </c>
      <c r="Y13" s="42" t="s">
        <v>39</v>
      </c>
      <c r="Z13" s="42" t="s">
        <v>37</v>
      </c>
      <c r="AA13" s="42" t="s">
        <v>38</v>
      </c>
      <c r="AB13" s="44" t="s">
        <v>61</v>
      </c>
    </row>
    <row r="14" s="2" customFormat="1" ht="30" customHeight="1" spans="1:28">
      <c r="A14" s="35" t="s">
        <v>30</v>
      </c>
      <c r="B14" s="36" t="s">
        <v>31</v>
      </c>
      <c r="C14" s="37" t="s">
        <v>32</v>
      </c>
      <c r="D14" s="35"/>
      <c r="E14" s="35"/>
      <c r="F14" s="35"/>
      <c r="G14" s="35"/>
      <c r="H14" s="35"/>
      <c r="I14" s="28" t="s">
        <v>33</v>
      </c>
      <c r="J14" s="39"/>
      <c r="K14" s="39"/>
      <c r="L14" s="39"/>
      <c r="M14" s="39"/>
      <c r="N14" s="40" t="s">
        <v>34</v>
      </c>
      <c r="O14" s="41" t="s">
        <v>62</v>
      </c>
      <c r="P14" s="42" t="s">
        <v>36</v>
      </c>
      <c r="Q14" s="39"/>
      <c r="R14" s="39"/>
      <c r="S14" s="42" t="s">
        <v>34</v>
      </c>
      <c r="T14" s="43">
        <v>46272</v>
      </c>
      <c r="U14" s="43">
        <v>46272</v>
      </c>
      <c r="V14" s="35">
        <v>46634</v>
      </c>
      <c r="W14" s="42" t="s">
        <v>37</v>
      </c>
      <c r="X14" s="42" t="s">
        <v>38</v>
      </c>
      <c r="Y14" s="42" t="s">
        <v>39</v>
      </c>
      <c r="Z14" s="42" t="s">
        <v>37</v>
      </c>
      <c r="AA14" s="42" t="s">
        <v>38</v>
      </c>
      <c r="AB14" s="44" t="s">
        <v>63</v>
      </c>
    </row>
    <row r="15" s="2" customFormat="1" ht="30" customHeight="1" spans="1:28">
      <c r="A15" s="35" t="s">
        <v>30</v>
      </c>
      <c r="B15" s="36" t="s">
        <v>31</v>
      </c>
      <c r="C15" s="37" t="s">
        <v>32</v>
      </c>
      <c r="D15" s="35"/>
      <c r="E15" s="35"/>
      <c r="F15" s="35"/>
      <c r="G15" s="35"/>
      <c r="H15" s="35"/>
      <c r="I15" s="28" t="s">
        <v>33</v>
      </c>
      <c r="J15" s="39"/>
      <c r="K15" s="39"/>
      <c r="L15" s="39"/>
      <c r="M15" s="39"/>
      <c r="N15" s="40" t="s">
        <v>34</v>
      </c>
      <c r="O15" s="41" t="s">
        <v>64</v>
      </c>
      <c r="P15" s="42" t="s">
        <v>36</v>
      </c>
      <c r="Q15" s="39"/>
      <c r="R15" s="39"/>
      <c r="S15" s="42" t="s">
        <v>34</v>
      </c>
      <c r="T15" s="43">
        <v>46272</v>
      </c>
      <c r="U15" s="43">
        <v>46272</v>
      </c>
      <c r="V15" s="35">
        <v>46634</v>
      </c>
      <c r="W15" s="42" t="s">
        <v>37</v>
      </c>
      <c r="X15" s="42" t="s">
        <v>38</v>
      </c>
      <c r="Y15" s="42" t="s">
        <v>39</v>
      </c>
      <c r="Z15" s="42" t="s">
        <v>37</v>
      </c>
      <c r="AA15" s="42" t="s">
        <v>38</v>
      </c>
      <c r="AB15" s="44" t="s">
        <v>65</v>
      </c>
    </row>
    <row r="16" s="2" customFormat="1" ht="30" customHeight="1" spans="1:28">
      <c r="A16" s="35" t="s">
        <v>30</v>
      </c>
      <c r="B16" s="36" t="s">
        <v>31</v>
      </c>
      <c r="C16" s="37" t="s">
        <v>32</v>
      </c>
      <c r="D16" s="35"/>
      <c r="E16" s="35"/>
      <c r="F16" s="35"/>
      <c r="G16" s="35"/>
      <c r="H16" s="35"/>
      <c r="I16" s="28" t="s">
        <v>33</v>
      </c>
      <c r="J16" s="39"/>
      <c r="K16" s="39"/>
      <c r="L16" s="39"/>
      <c r="M16" s="39"/>
      <c r="N16" s="40" t="s">
        <v>34</v>
      </c>
      <c r="O16" s="41" t="s">
        <v>66</v>
      </c>
      <c r="P16" s="42" t="s">
        <v>36</v>
      </c>
      <c r="Q16" s="39"/>
      <c r="R16" s="39"/>
      <c r="S16" s="42" t="s">
        <v>34</v>
      </c>
      <c r="T16" s="43">
        <v>46272</v>
      </c>
      <c r="U16" s="43">
        <v>46272</v>
      </c>
      <c r="V16" s="35">
        <v>46634</v>
      </c>
      <c r="W16" s="42" t="s">
        <v>37</v>
      </c>
      <c r="X16" s="42" t="s">
        <v>38</v>
      </c>
      <c r="Y16" s="42" t="s">
        <v>39</v>
      </c>
      <c r="Z16" s="42" t="s">
        <v>37</v>
      </c>
      <c r="AA16" s="42" t="s">
        <v>38</v>
      </c>
      <c r="AB16" s="46" t="s">
        <v>67</v>
      </c>
    </row>
    <row r="17" s="2" customFormat="1" ht="30" customHeight="1" spans="1:28">
      <c r="A17" s="35" t="s">
        <v>30</v>
      </c>
      <c r="B17" s="36" t="s">
        <v>31</v>
      </c>
      <c r="C17" s="47" t="s">
        <v>32</v>
      </c>
      <c r="D17" s="35"/>
      <c r="E17" s="35"/>
      <c r="F17" s="35"/>
      <c r="G17" s="35"/>
      <c r="H17" s="35"/>
      <c r="I17" s="28" t="s">
        <v>33</v>
      </c>
      <c r="J17" s="39"/>
      <c r="K17" s="39"/>
      <c r="L17" s="39"/>
      <c r="M17" s="39"/>
      <c r="N17" s="40" t="s">
        <v>34</v>
      </c>
      <c r="O17" s="48" t="s">
        <v>68</v>
      </c>
      <c r="P17" s="42" t="s">
        <v>36</v>
      </c>
      <c r="Q17" s="39"/>
      <c r="R17" s="39"/>
      <c r="S17" s="42" t="s">
        <v>34</v>
      </c>
      <c r="T17" s="49">
        <v>46272</v>
      </c>
      <c r="U17" s="49">
        <v>46272</v>
      </c>
      <c r="V17" s="35">
        <v>46634</v>
      </c>
      <c r="W17" s="42" t="s">
        <v>37</v>
      </c>
      <c r="X17" s="42" t="s">
        <v>38</v>
      </c>
      <c r="Y17" s="42" t="s">
        <v>39</v>
      </c>
      <c r="Z17" s="42" t="s">
        <v>37</v>
      </c>
      <c r="AA17" s="42" t="s">
        <v>38</v>
      </c>
      <c r="AB17" s="50" t="s">
        <v>69</v>
      </c>
    </row>
    <row r="18" s="2" customFormat="1" ht="30" customHeight="1" spans="1:28">
      <c r="A18" s="35" t="s">
        <v>30</v>
      </c>
      <c r="B18" s="36" t="s">
        <v>70</v>
      </c>
      <c r="C18" s="55" t="s">
        <v>71</v>
      </c>
      <c r="D18" s="35"/>
      <c r="E18" s="35"/>
      <c r="F18" s="35"/>
      <c r="G18" s="35"/>
      <c r="H18" s="35"/>
      <c r="I18" s="38" t="s">
        <v>72</v>
      </c>
      <c r="J18" s="39"/>
      <c r="K18" s="39"/>
      <c r="L18" s="39"/>
      <c r="M18" s="39"/>
      <c r="N18" s="40" t="s">
        <v>34</v>
      </c>
      <c r="O18" s="41" t="s">
        <v>73</v>
      </c>
      <c r="P18" s="42" t="s">
        <v>36</v>
      </c>
      <c r="Q18" s="39"/>
      <c r="R18" s="39"/>
      <c r="S18" s="42" t="s">
        <v>34</v>
      </c>
      <c r="T18" s="43">
        <v>46272</v>
      </c>
      <c r="U18" s="43">
        <v>46272</v>
      </c>
      <c r="V18" s="35">
        <v>46627</v>
      </c>
      <c r="W18" s="42" t="s">
        <v>37</v>
      </c>
      <c r="X18" s="42" t="s">
        <v>38</v>
      </c>
      <c r="Y18" s="42" t="s">
        <v>39</v>
      </c>
      <c r="Z18" s="42" t="s">
        <v>37</v>
      </c>
      <c r="AA18" s="42" t="s">
        <v>38</v>
      </c>
      <c r="AB18" s="44" t="s">
        <v>74</v>
      </c>
    </row>
    <row r="19" s="2" customFormat="1" ht="30" customHeight="1" spans="1:28">
      <c r="A19" s="35" t="s">
        <v>30</v>
      </c>
      <c r="B19" s="36" t="s">
        <v>70</v>
      </c>
      <c r="C19" s="55" t="s">
        <v>71</v>
      </c>
      <c r="D19" s="35"/>
      <c r="E19" s="35"/>
      <c r="F19" s="35"/>
      <c r="G19" s="35"/>
      <c r="H19" s="35"/>
      <c r="I19" s="38" t="s">
        <v>72</v>
      </c>
      <c r="J19" s="39"/>
      <c r="K19" s="39"/>
      <c r="L19" s="39"/>
      <c r="M19" s="39"/>
      <c r="N19" s="40" t="s">
        <v>34</v>
      </c>
      <c r="O19" s="41" t="s">
        <v>75</v>
      </c>
      <c r="P19" s="42" t="s">
        <v>36</v>
      </c>
      <c r="Q19" s="39"/>
      <c r="R19" s="39"/>
      <c r="S19" s="42" t="s">
        <v>34</v>
      </c>
      <c r="T19" s="43">
        <v>46272</v>
      </c>
      <c r="U19" s="43">
        <v>46272</v>
      </c>
      <c r="V19" s="35">
        <v>46627</v>
      </c>
      <c r="W19" s="42" t="s">
        <v>37</v>
      </c>
      <c r="X19" s="42" t="s">
        <v>38</v>
      </c>
      <c r="Y19" s="42" t="s">
        <v>39</v>
      </c>
      <c r="Z19" s="42" t="s">
        <v>37</v>
      </c>
      <c r="AA19" s="42" t="s">
        <v>38</v>
      </c>
      <c r="AB19" s="44" t="s">
        <v>76</v>
      </c>
    </row>
    <row r="20" s="2" customFormat="1" ht="30" customHeight="1" spans="1:28">
      <c r="A20" s="35" t="s">
        <v>30</v>
      </c>
      <c r="B20" s="36" t="s">
        <v>70</v>
      </c>
      <c r="C20" s="55" t="s">
        <v>71</v>
      </c>
      <c r="D20" s="35"/>
      <c r="E20" s="35"/>
      <c r="F20" s="35"/>
      <c r="G20" s="35"/>
      <c r="H20" s="35"/>
      <c r="I20" s="38" t="s">
        <v>72</v>
      </c>
      <c r="J20" s="39"/>
      <c r="K20" s="39"/>
      <c r="L20" s="39"/>
      <c r="M20" s="39"/>
      <c r="N20" s="40" t="s">
        <v>34</v>
      </c>
      <c r="O20" s="41" t="s">
        <v>77</v>
      </c>
      <c r="P20" s="42" t="s">
        <v>36</v>
      </c>
      <c r="Q20" s="39"/>
      <c r="R20" s="39"/>
      <c r="S20" s="42" t="s">
        <v>34</v>
      </c>
      <c r="T20" s="43">
        <v>46272</v>
      </c>
      <c r="U20" s="43">
        <v>46272</v>
      </c>
      <c r="V20" s="35">
        <v>46627</v>
      </c>
      <c r="W20" s="42" t="s">
        <v>37</v>
      </c>
      <c r="X20" s="42" t="s">
        <v>38</v>
      </c>
      <c r="Y20" s="42" t="s">
        <v>39</v>
      </c>
      <c r="Z20" s="42" t="s">
        <v>37</v>
      </c>
      <c r="AA20" s="42" t="s">
        <v>38</v>
      </c>
      <c r="AB20" s="44" t="s">
        <v>78</v>
      </c>
    </row>
    <row r="21" s="2" customFormat="1" ht="30" customHeight="1" spans="1:28">
      <c r="A21" s="35" t="s">
        <v>30</v>
      </c>
      <c r="B21" s="36" t="s">
        <v>70</v>
      </c>
      <c r="C21" s="55" t="s">
        <v>71</v>
      </c>
      <c r="D21" s="35"/>
      <c r="E21" s="35"/>
      <c r="F21" s="35"/>
      <c r="G21" s="35"/>
      <c r="H21" s="35"/>
      <c r="I21" s="38" t="s">
        <v>72</v>
      </c>
      <c r="J21" s="39"/>
      <c r="K21" s="39"/>
      <c r="L21" s="39"/>
      <c r="M21" s="39"/>
      <c r="N21" s="40" t="s">
        <v>34</v>
      </c>
      <c r="O21" s="41" t="s">
        <v>79</v>
      </c>
      <c r="P21" s="42" t="s">
        <v>36</v>
      </c>
      <c r="Q21" s="39"/>
      <c r="R21" s="39"/>
      <c r="S21" s="42" t="s">
        <v>34</v>
      </c>
      <c r="T21" s="43">
        <v>46272</v>
      </c>
      <c r="U21" s="43">
        <v>46272</v>
      </c>
      <c r="V21" s="35">
        <v>46627</v>
      </c>
      <c r="W21" s="42" t="s">
        <v>37</v>
      </c>
      <c r="X21" s="42" t="s">
        <v>38</v>
      </c>
      <c r="Y21" s="42" t="s">
        <v>39</v>
      </c>
      <c r="Z21" s="42" t="s">
        <v>37</v>
      </c>
      <c r="AA21" s="42" t="s">
        <v>38</v>
      </c>
      <c r="AB21" s="44" t="s">
        <v>80</v>
      </c>
    </row>
    <row r="22" s="2" customFormat="1" ht="30" customHeight="1" spans="1:28">
      <c r="A22" s="35" t="s">
        <v>30</v>
      </c>
      <c r="B22" s="36" t="s">
        <v>70</v>
      </c>
      <c r="C22" s="55" t="s">
        <v>71</v>
      </c>
      <c r="D22" s="35"/>
      <c r="E22" s="35"/>
      <c r="F22" s="35"/>
      <c r="G22" s="35"/>
      <c r="H22" s="35"/>
      <c r="I22" s="38" t="s">
        <v>72</v>
      </c>
      <c r="J22" s="39"/>
      <c r="K22" s="39"/>
      <c r="L22" s="39"/>
      <c r="M22" s="39"/>
      <c r="N22" s="40" t="s">
        <v>34</v>
      </c>
      <c r="O22" s="41" t="s">
        <v>81</v>
      </c>
      <c r="P22" s="42" t="s">
        <v>36</v>
      </c>
      <c r="Q22" s="39"/>
      <c r="R22" s="39"/>
      <c r="S22" s="42" t="s">
        <v>34</v>
      </c>
      <c r="T22" s="43">
        <v>46272</v>
      </c>
      <c r="U22" s="43">
        <v>46272</v>
      </c>
      <c r="V22" s="35">
        <v>46627</v>
      </c>
      <c r="W22" s="42" t="s">
        <v>37</v>
      </c>
      <c r="X22" s="42" t="s">
        <v>38</v>
      </c>
      <c r="Y22" s="42" t="s">
        <v>39</v>
      </c>
      <c r="Z22" s="42" t="s">
        <v>37</v>
      </c>
      <c r="AA22" s="42" t="s">
        <v>38</v>
      </c>
      <c r="AB22" s="44" t="s">
        <v>82</v>
      </c>
    </row>
    <row r="23" s="2" customFormat="1" ht="30" customHeight="1" spans="1:28">
      <c r="A23" s="35" t="s">
        <v>30</v>
      </c>
      <c r="B23" s="36" t="s">
        <v>70</v>
      </c>
      <c r="C23" s="55" t="s">
        <v>71</v>
      </c>
      <c r="D23" s="35"/>
      <c r="E23" s="35"/>
      <c r="F23" s="35"/>
      <c r="G23" s="35"/>
      <c r="H23" s="35"/>
      <c r="I23" s="38" t="s">
        <v>72</v>
      </c>
      <c r="J23" s="39"/>
      <c r="K23" s="39"/>
      <c r="L23" s="39"/>
      <c r="M23" s="39"/>
      <c r="N23" s="40" t="s">
        <v>34</v>
      </c>
      <c r="O23" s="41" t="s">
        <v>83</v>
      </c>
      <c r="P23" s="42" t="s">
        <v>36</v>
      </c>
      <c r="Q23" s="39"/>
      <c r="R23" s="39"/>
      <c r="S23" s="42" t="s">
        <v>34</v>
      </c>
      <c r="T23" s="43">
        <v>46272</v>
      </c>
      <c r="U23" s="43">
        <v>46272</v>
      </c>
      <c r="V23" s="35">
        <v>46627</v>
      </c>
      <c r="W23" s="42" t="s">
        <v>37</v>
      </c>
      <c r="X23" s="42" t="s">
        <v>38</v>
      </c>
      <c r="Y23" s="42" t="s">
        <v>39</v>
      </c>
      <c r="Z23" s="42" t="s">
        <v>37</v>
      </c>
      <c r="AA23" s="42" t="s">
        <v>38</v>
      </c>
      <c r="AB23" s="44" t="s">
        <v>84</v>
      </c>
    </row>
    <row r="24" s="2" customFormat="1" ht="30" customHeight="1" spans="1:28">
      <c r="A24" s="35" t="s">
        <v>30</v>
      </c>
      <c r="B24" s="36" t="s">
        <v>70</v>
      </c>
      <c r="C24" s="55" t="s">
        <v>71</v>
      </c>
      <c r="D24" s="35"/>
      <c r="E24" s="35"/>
      <c r="F24" s="35"/>
      <c r="G24" s="35"/>
      <c r="H24" s="35"/>
      <c r="I24" s="38" t="s">
        <v>72</v>
      </c>
      <c r="J24" s="39"/>
      <c r="K24" s="39"/>
      <c r="L24" s="39"/>
      <c r="M24" s="39"/>
      <c r="N24" s="40" t="s">
        <v>34</v>
      </c>
      <c r="O24" s="41" t="s">
        <v>85</v>
      </c>
      <c r="P24" s="42" t="s">
        <v>36</v>
      </c>
      <c r="Q24" s="39"/>
      <c r="R24" s="39"/>
      <c r="S24" s="42" t="s">
        <v>34</v>
      </c>
      <c r="T24" s="43">
        <v>46272</v>
      </c>
      <c r="U24" s="43">
        <v>46272</v>
      </c>
      <c r="V24" s="35">
        <v>46627</v>
      </c>
      <c r="W24" s="42" t="s">
        <v>37</v>
      </c>
      <c r="X24" s="42" t="s">
        <v>38</v>
      </c>
      <c r="Y24" s="42" t="s">
        <v>39</v>
      </c>
      <c r="Z24" s="42" t="s">
        <v>37</v>
      </c>
      <c r="AA24" s="42" t="s">
        <v>38</v>
      </c>
      <c r="AB24" s="44" t="s">
        <v>86</v>
      </c>
    </row>
    <row r="25" s="2" customFormat="1" ht="30" customHeight="1" spans="1:28">
      <c r="A25" s="35" t="s">
        <v>30</v>
      </c>
      <c r="B25" s="36" t="s">
        <v>70</v>
      </c>
      <c r="C25" s="55" t="s">
        <v>71</v>
      </c>
      <c r="D25" s="35"/>
      <c r="E25" s="35"/>
      <c r="F25" s="35"/>
      <c r="G25" s="35"/>
      <c r="H25" s="35"/>
      <c r="I25" s="38" t="s">
        <v>72</v>
      </c>
      <c r="J25" s="39"/>
      <c r="K25" s="39"/>
      <c r="L25" s="39"/>
      <c r="M25" s="39"/>
      <c r="N25" s="40" t="s">
        <v>34</v>
      </c>
      <c r="O25" s="41" t="s">
        <v>87</v>
      </c>
      <c r="P25" s="42" t="s">
        <v>36</v>
      </c>
      <c r="Q25" s="39"/>
      <c r="R25" s="39"/>
      <c r="S25" s="42" t="s">
        <v>34</v>
      </c>
      <c r="T25" s="43">
        <v>46272</v>
      </c>
      <c r="U25" s="43">
        <v>46272</v>
      </c>
      <c r="V25" s="35">
        <v>46627</v>
      </c>
      <c r="W25" s="42" t="s">
        <v>37</v>
      </c>
      <c r="X25" s="42" t="s">
        <v>38</v>
      </c>
      <c r="Y25" s="42" t="s">
        <v>39</v>
      </c>
      <c r="Z25" s="42" t="s">
        <v>37</v>
      </c>
      <c r="AA25" s="42" t="s">
        <v>38</v>
      </c>
      <c r="AB25" s="44" t="s">
        <v>88</v>
      </c>
    </row>
    <row r="26" s="2" customFormat="1" ht="30" customHeight="1" spans="1:28">
      <c r="A26" s="35" t="s">
        <v>30</v>
      </c>
      <c r="B26" s="36" t="s">
        <v>70</v>
      </c>
      <c r="C26" s="55" t="s">
        <v>71</v>
      </c>
      <c r="D26" s="35"/>
      <c r="E26" s="35"/>
      <c r="F26" s="35"/>
      <c r="G26" s="35"/>
      <c r="H26" s="35"/>
      <c r="I26" s="38" t="s">
        <v>72</v>
      </c>
      <c r="J26" s="39"/>
      <c r="K26" s="39"/>
      <c r="L26" s="39"/>
      <c r="M26" s="39"/>
      <c r="N26" s="40" t="s">
        <v>34</v>
      </c>
      <c r="O26" s="41" t="s">
        <v>89</v>
      </c>
      <c r="P26" s="42" t="s">
        <v>36</v>
      </c>
      <c r="Q26" s="39"/>
      <c r="R26" s="39"/>
      <c r="S26" s="42" t="s">
        <v>34</v>
      </c>
      <c r="T26" s="43">
        <v>46272</v>
      </c>
      <c r="U26" s="43">
        <v>46272</v>
      </c>
      <c r="V26" s="35">
        <v>46627</v>
      </c>
      <c r="W26" s="42" t="s">
        <v>37</v>
      </c>
      <c r="X26" s="42" t="s">
        <v>38</v>
      </c>
      <c r="Y26" s="42" t="s">
        <v>39</v>
      </c>
      <c r="Z26" s="42" t="s">
        <v>37</v>
      </c>
      <c r="AA26" s="42" t="s">
        <v>38</v>
      </c>
      <c r="AB26" s="44" t="s">
        <v>90</v>
      </c>
    </row>
    <row r="27" s="2" customFormat="1" ht="30" customHeight="1" spans="1:28">
      <c r="A27" s="35" t="s">
        <v>30</v>
      </c>
      <c r="B27" s="36" t="s">
        <v>91</v>
      </c>
      <c r="C27" s="55" t="s">
        <v>92</v>
      </c>
      <c r="D27" s="35"/>
      <c r="E27" s="35"/>
      <c r="F27" s="35"/>
      <c r="G27" s="35"/>
      <c r="H27" s="35"/>
      <c r="I27" s="38" t="s">
        <v>93</v>
      </c>
      <c r="J27" s="39"/>
      <c r="K27" s="39"/>
      <c r="L27" s="39"/>
      <c r="M27" s="39"/>
      <c r="N27" s="40" t="s">
        <v>34</v>
      </c>
      <c r="O27" s="41" t="s">
        <v>94</v>
      </c>
      <c r="P27" s="42" t="s">
        <v>36</v>
      </c>
      <c r="Q27" s="39"/>
      <c r="R27" s="39"/>
      <c r="S27" s="42" t="s">
        <v>34</v>
      </c>
      <c r="T27" s="43">
        <v>46273</v>
      </c>
      <c r="U27" s="43">
        <v>46273</v>
      </c>
      <c r="V27" s="35">
        <v>46617</v>
      </c>
      <c r="W27" s="42" t="s">
        <v>37</v>
      </c>
      <c r="X27" s="42" t="s">
        <v>38</v>
      </c>
      <c r="Y27" s="42" t="s">
        <v>39</v>
      </c>
      <c r="Z27" s="42" t="s">
        <v>37</v>
      </c>
      <c r="AA27" s="42" t="s">
        <v>38</v>
      </c>
      <c r="AB27" s="44" t="s">
        <v>95</v>
      </c>
    </row>
    <row r="28" s="2" customFormat="1" ht="30" customHeight="1" spans="1:28">
      <c r="A28" s="35" t="s">
        <v>30</v>
      </c>
      <c r="B28" s="36" t="s">
        <v>96</v>
      </c>
      <c r="C28" s="37" t="s">
        <v>97</v>
      </c>
      <c r="D28" s="35"/>
      <c r="E28" s="35"/>
      <c r="F28" s="35"/>
      <c r="G28" s="35"/>
      <c r="H28" s="35"/>
      <c r="I28" s="38" t="s">
        <v>98</v>
      </c>
      <c r="J28" s="39"/>
      <c r="K28" s="39"/>
      <c r="L28" s="39"/>
      <c r="M28" s="39"/>
      <c r="N28" s="40" t="s">
        <v>34</v>
      </c>
      <c r="O28" s="41" t="s">
        <v>99</v>
      </c>
      <c r="P28" s="42" t="s">
        <v>36</v>
      </c>
      <c r="Q28" s="39"/>
      <c r="R28" s="39"/>
      <c r="S28" s="42" t="s">
        <v>34</v>
      </c>
      <c r="T28" s="43">
        <v>46273</v>
      </c>
      <c r="U28" s="43">
        <v>46273</v>
      </c>
      <c r="V28" s="35">
        <v>46628</v>
      </c>
      <c r="W28" s="42" t="s">
        <v>37</v>
      </c>
      <c r="X28" s="42" t="s">
        <v>38</v>
      </c>
      <c r="Y28" s="42" t="s">
        <v>39</v>
      </c>
      <c r="Z28" s="42" t="s">
        <v>37</v>
      </c>
      <c r="AA28" s="42" t="s">
        <v>38</v>
      </c>
      <c r="AB28" s="44" t="s">
        <v>100</v>
      </c>
    </row>
    <row r="29" s="2" customFormat="1" ht="30" customHeight="1" spans="1:28">
      <c r="A29" s="35" t="s">
        <v>30</v>
      </c>
      <c r="B29" s="36" t="s">
        <v>101</v>
      </c>
      <c r="C29" s="37" t="s">
        <v>102</v>
      </c>
      <c r="D29" s="35"/>
      <c r="E29" s="35"/>
      <c r="F29" s="35"/>
      <c r="G29" s="35"/>
      <c r="H29" s="35"/>
      <c r="I29" s="38" t="s">
        <v>103</v>
      </c>
      <c r="J29" s="39"/>
      <c r="K29" s="39"/>
      <c r="L29" s="39"/>
      <c r="M29" s="39"/>
      <c r="N29" s="40" t="s">
        <v>34</v>
      </c>
      <c r="O29" s="41" t="s">
        <v>104</v>
      </c>
      <c r="P29" s="42" t="s">
        <v>36</v>
      </c>
      <c r="Q29" s="39"/>
      <c r="R29" s="39"/>
      <c r="S29" s="42" t="s">
        <v>34</v>
      </c>
      <c r="T29" s="43">
        <v>46273</v>
      </c>
      <c r="U29" s="43">
        <v>46273</v>
      </c>
      <c r="V29" s="35">
        <v>46636</v>
      </c>
      <c r="W29" s="42" t="s">
        <v>37</v>
      </c>
      <c r="X29" s="42" t="s">
        <v>38</v>
      </c>
      <c r="Y29" s="42" t="s">
        <v>39</v>
      </c>
      <c r="Z29" s="42" t="s">
        <v>37</v>
      </c>
      <c r="AA29" s="42" t="s">
        <v>38</v>
      </c>
      <c r="AB29" s="44" t="s">
        <v>105</v>
      </c>
    </row>
    <row r="30" s="2" customFormat="1" ht="30" customHeight="1" spans="1:28">
      <c r="A30" s="35" t="s">
        <v>30</v>
      </c>
      <c r="B30" s="36" t="s">
        <v>101</v>
      </c>
      <c r="C30" s="37" t="s">
        <v>102</v>
      </c>
      <c r="D30" s="35"/>
      <c r="E30" s="35"/>
      <c r="F30" s="35"/>
      <c r="G30" s="35"/>
      <c r="H30" s="35"/>
      <c r="I30" s="38" t="s">
        <v>103</v>
      </c>
      <c r="J30" s="39"/>
      <c r="K30" s="39"/>
      <c r="L30" s="39"/>
      <c r="M30" s="39"/>
      <c r="N30" s="40" t="s">
        <v>34</v>
      </c>
      <c r="O30" s="41" t="s">
        <v>106</v>
      </c>
      <c r="P30" s="42" t="s">
        <v>36</v>
      </c>
      <c r="Q30" s="39"/>
      <c r="R30" s="39"/>
      <c r="S30" s="42" t="s">
        <v>34</v>
      </c>
      <c r="T30" s="43">
        <v>46273</v>
      </c>
      <c r="U30" s="43">
        <v>46273</v>
      </c>
      <c r="V30" s="35">
        <v>46636</v>
      </c>
      <c r="W30" s="42" t="s">
        <v>37</v>
      </c>
      <c r="X30" s="42" t="s">
        <v>38</v>
      </c>
      <c r="Y30" s="42" t="s">
        <v>39</v>
      </c>
      <c r="Z30" s="42" t="s">
        <v>37</v>
      </c>
      <c r="AA30" s="42" t="s">
        <v>38</v>
      </c>
      <c r="AB30" s="44" t="s">
        <v>107</v>
      </c>
    </row>
    <row r="31" s="2" customFormat="1" ht="30" customHeight="1" spans="1:28">
      <c r="A31" s="35" t="s">
        <v>30</v>
      </c>
      <c r="B31" s="36" t="s">
        <v>101</v>
      </c>
      <c r="C31" s="37" t="s">
        <v>102</v>
      </c>
      <c r="D31" s="35"/>
      <c r="E31" s="35"/>
      <c r="F31" s="35"/>
      <c r="G31" s="35"/>
      <c r="H31" s="35"/>
      <c r="I31" s="38" t="s">
        <v>103</v>
      </c>
      <c r="J31" s="39"/>
      <c r="K31" s="39"/>
      <c r="L31" s="39"/>
      <c r="M31" s="39"/>
      <c r="N31" s="40" t="s">
        <v>34</v>
      </c>
      <c r="O31" s="41" t="s">
        <v>108</v>
      </c>
      <c r="P31" s="42" t="s">
        <v>36</v>
      </c>
      <c r="Q31" s="39"/>
      <c r="R31" s="39"/>
      <c r="S31" s="42" t="s">
        <v>34</v>
      </c>
      <c r="T31" s="43">
        <v>46273</v>
      </c>
      <c r="U31" s="43">
        <v>46273</v>
      </c>
      <c r="V31" s="35">
        <v>46636</v>
      </c>
      <c r="W31" s="42" t="s">
        <v>37</v>
      </c>
      <c r="X31" s="42" t="s">
        <v>38</v>
      </c>
      <c r="Y31" s="42" t="s">
        <v>39</v>
      </c>
      <c r="Z31" s="42" t="s">
        <v>37</v>
      </c>
      <c r="AA31" s="42" t="s">
        <v>38</v>
      </c>
      <c r="AB31" s="44" t="s">
        <v>109</v>
      </c>
    </row>
    <row r="32" s="2" customFormat="1" ht="30" customHeight="1" spans="1:28">
      <c r="A32" s="35" t="s">
        <v>30</v>
      </c>
      <c r="B32" s="36" t="s">
        <v>101</v>
      </c>
      <c r="C32" s="37" t="s">
        <v>102</v>
      </c>
      <c r="D32" s="35"/>
      <c r="E32" s="35"/>
      <c r="F32" s="35"/>
      <c r="G32" s="35"/>
      <c r="H32" s="35"/>
      <c r="I32" s="38" t="s">
        <v>103</v>
      </c>
      <c r="J32" s="39"/>
      <c r="K32" s="39"/>
      <c r="L32" s="39"/>
      <c r="M32" s="39"/>
      <c r="N32" s="40" t="s">
        <v>34</v>
      </c>
      <c r="O32" s="41" t="s">
        <v>110</v>
      </c>
      <c r="P32" s="42" t="s">
        <v>36</v>
      </c>
      <c r="Q32" s="39"/>
      <c r="R32" s="39"/>
      <c r="S32" s="42" t="s">
        <v>34</v>
      </c>
      <c r="T32" s="43">
        <v>46273</v>
      </c>
      <c r="U32" s="43">
        <v>46273</v>
      </c>
      <c r="V32" s="35">
        <v>46636</v>
      </c>
      <c r="W32" s="42" t="s">
        <v>37</v>
      </c>
      <c r="X32" s="42" t="s">
        <v>38</v>
      </c>
      <c r="Y32" s="42" t="s">
        <v>39</v>
      </c>
      <c r="Z32" s="42" t="s">
        <v>37</v>
      </c>
      <c r="AA32" s="42" t="s">
        <v>38</v>
      </c>
      <c r="AB32" s="44" t="s">
        <v>111</v>
      </c>
    </row>
    <row r="33" s="2" customFormat="1" ht="30" customHeight="1" spans="1:28">
      <c r="A33" s="35" t="s">
        <v>30</v>
      </c>
      <c r="B33" s="36" t="s">
        <v>112</v>
      </c>
      <c r="C33" s="38" t="s">
        <v>113</v>
      </c>
      <c r="D33" s="35"/>
      <c r="E33" s="35"/>
      <c r="F33" s="35"/>
      <c r="G33" s="35"/>
      <c r="H33" s="35"/>
      <c r="I33" s="38" t="s">
        <v>114</v>
      </c>
      <c r="J33" s="39"/>
      <c r="K33" s="39"/>
      <c r="L33" s="39"/>
      <c r="M33" s="39"/>
      <c r="N33" s="40" t="s">
        <v>34</v>
      </c>
      <c r="O33" s="41" t="s">
        <v>115</v>
      </c>
      <c r="P33" s="42" t="s">
        <v>36</v>
      </c>
      <c r="Q33" s="39"/>
      <c r="R33" s="39"/>
      <c r="S33" s="42" t="s">
        <v>34</v>
      </c>
      <c r="T33" s="43">
        <v>46274</v>
      </c>
      <c r="U33" s="43">
        <v>46274</v>
      </c>
      <c r="V33" s="35">
        <v>46578</v>
      </c>
      <c r="W33" s="42" t="s">
        <v>37</v>
      </c>
      <c r="X33" s="42" t="s">
        <v>38</v>
      </c>
      <c r="Y33" s="42" t="s">
        <v>39</v>
      </c>
      <c r="Z33" s="42" t="s">
        <v>37</v>
      </c>
      <c r="AA33" s="42" t="s">
        <v>38</v>
      </c>
      <c r="AB33" s="44" t="s">
        <v>116</v>
      </c>
    </row>
    <row r="34" s="2" customFormat="1" ht="30" customHeight="1" spans="1:28">
      <c r="A34" s="35" t="s">
        <v>30</v>
      </c>
      <c r="B34" s="36" t="s">
        <v>112</v>
      </c>
      <c r="C34" s="38" t="s">
        <v>113</v>
      </c>
      <c r="D34" s="35"/>
      <c r="E34" s="35"/>
      <c r="F34" s="35"/>
      <c r="G34" s="35"/>
      <c r="H34" s="35"/>
      <c r="I34" s="38" t="s">
        <v>114</v>
      </c>
      <c r="J34" s="39"/>
      <c r="K34" s="39"/>
      <c r="L34" s="39"/>
      <c r="M34" s="39"/>
      <c r="N34" s="40" t="s">
        <v>34</v>
      </c>
      <c r="O34" s="41" t="s">
        <v>117</v>
      </c>
      <c r="P34" s="42" t="s">
        <v>36</v>
      </c>
      <c r="Q34" s="39"/>
      <c r="R34" s="39"/>
      <c r="S34" s="42" t="s">
        <v>34</v>
      </c>
      <c r="T34" s="43">
        <v>46274</v>
      </c>
      <c r="U34" s="43">
        <v>46274</v>
      </c>
      <c r="V34" s="35">
        <v>46578</v>
      </c>
      <c r="W34" s="42" t="s">
        <v>37</v>
      </c>
      <c r="X34" s="42" t="s">
        <v>38</v>
      </c>
      <c r="Y34" s="42" t="s">
        <v>39</v>
      </c>
      <c r="Z34" s="42" t="s">
        <v>37</v>
      </c>
      <c r="AA34" s="42" t="s">
        <v>38</v>
      </c>
      <c r="AB34" s="44" t="s">
        <v>118</v>
      </c>
    </row>
    <row r="35" s="2" customFormat="1" ht="30" customHeight="1" spans="1:28">
      <c r="A35" s="35" t="s">
        <v>30</v>
      </c>
      <c r="B35" s="36" t="s">
        <v>119</v>
      </c>
      <c r="C35" s="37" t="s">
        <v>120</v>
      </c>
      <c r="D35" s="35"/>
      <c r="E35" s="35"/>
      <c r="F35" s="35"/>
      <c r="G35" s="35"/>
      <c r="H35" s="35"/>
      <c r="I35" s="38" t="s">
        <v>121</v>
      </c>
      <c r="J35" s="39"/>
      <c r="K35" s="39"/>
      <c r="L35" s="39"/>
      <c r="M35" s="39"/>
      <c r="N35" s="40" t="s">
        <v>34</v>
      </c>
      <c r="O35" s="41" t="s">
        <v>122</v>
      </c>
      <c r="P35" s="42" t="s">
        <v>36</v>
      </c>
      <c r="Q35" s="39"/>
      <c r="R35" s="39"/>
      <c r="S35" s="42" t="s">
        <v>34</v>
      </c>
      <c r="T35" s="43">
        <v>46274</v>
      </c>
      <c r="U35" s="43">
        <v>46274</v>
      </c>
      <c r="V35" s="35">
        <v>46630</v>
      </c>
      <c r="W35" s="42" t="s">
        <v>37</v>
      </c>
      <c r="X35" s="42" t="s">
        <v>38</v>
      </c>
      <c r="Y35" s="42" t="s">
        <v>39</v>
      </c>
      <c r="Z35" s="42" t="s">
        <v>37</v>
      </c>
      <c r="AA35" s="42" t="s">
        <v>38</v>
      </c>
      <c r="AB35" s="44" t="s">
        <v>123</v>
      </c>
    </row>
    <row r="36" s="2" customFormat="1" ht="30" customHeight="1" spans="1:28">
      <c r="A36" s="35" t="s">
        <v>30</v>
      </c>
      <c r="B36" s="36" t="s">
        <v>124</v>
      </c>
      <c r="C36" s="37" t="s">
        <v>125</v>
      </c>
      <c r="D36" s="35"/>
      <c r="E36" s="35"/>
      <c r="F36" s="35"/>
      <c r="G36" s="35"/>
      <c r="H36" s="35"/>
      <c r="I36" s="38" t="s">
        <v>126</v>
      </c>
      <c r="J36" s="39"/>
      <c r="K36" s="39"/>
      <c r="L36" s="39"/>
      <c r="M36" s="39"/>
      <c r="N36" s="40" t="s">
        <v>34</v>
      </c>
      <c r="O36" s="41" t="s">
        <v>127</v>
      </c>
      <c r="P36" s="42" t="s">
        <v>36</v>
      </c>
      <c r="Q36" s="39"/>
      <c r="R36" s="39"/>
      <c r="S36" s="42" t="s">
        <v>34</v>
      </c>
      <c r="T36" s="43">
        <v>46274</v>
      </c>
      <c r="U36" s="43">
        <v>46281</v>
      </c>
      <c r="V36" s="35">
        <v>46645</v>
      </c>
      <c r="W36" s="42" t="s">
        <v>37</v>
      </c>
      <c r="X36" s="42" t="s">
        <v>38</v>
      </c>
      <c r="Y36" s="42" t="s">
        <v>39</v>
      </c>
      <c r="Z36" s="42" t="s">
        <v>37</v>
      </c>
      <c r="AA36" s="42" t="s">
        <v>38</v>
      </c>
      <c r="AB36" s="44" t="s">
        <v>128</v>
      </c>
    </row>
    <row r="37" s="2" customFormat="1" ht="30" customHeight="1" spans="1:28">
      <c r="A37" s="35" t="s">
        <v>30</v>
      </c>
      <c r="B37" s="36" t="s">
        <v>124</v>
      </c>
      <c r="C37" s="37" t="s">
        <v>125</v>
      </c>
      <c r="D37" s="35"/>
      <c r="E37" s="35"/>
      <c r="F37" s="35"/>
      <c r="G37" s="35"/>
      <c r="H37" s="35"/>
      <c r="I37" s="38" t="s">
        <v>126</v>
      </c>
      <c r="J37" s="39"/>
      <c r="K37" s="39"/>
      <c r="L37" s="39"/>
      <c r="M37" s="39"/>
      <c r="N37" s="40" t="s">
        <v>34</v>
      </c>
      <c r="O37" s="41" t="s">
        <v>129</v>
      </c>
      <c r="P37" s="42" t="s">
        <v>36</v>
      </c>
      <c r="Q37" s="39"/>
      <c r="R37" s="39"/>
      <c r="S37" s="42" t="s">
        <v>34</v>
      </c>
      <c r="T37" s="43">
        <v>46274</v>
      </c>
      <c r="U37" s="43">
        <v>46281</v>
      </c>
      <c r="V37" s="35">
        <v>46645</v>
      </c>
      <c r="W37" s="42" t="s">
        <v>37</v>
      </c>
      <c r="X37" s="42" t="s">
        <v>38</v>
      </c>
      <c r="Y37" s="42" t="s">
        <v>39</v>
      </c>
      <c r="Z37" s="42" t="s">
        <v>37</v>
      </c>
      <c r="AA37" s="42" t="s">
        <v>38</v>
      </c>
      <c r="AB37" s="44" t="s">
        <v>130</v>
      </c>
    </row>
    <row r="38" s="2" customFormat="1" ht="30" customHeight="1" spans="1:28">
      <c r="A38" s="35" t="s">
        <v>30</v>
      </c>
      <c r="B38" s="36" t="s">
        <v>124</v>
      </c>
      <c r="C38" s="37" t="s">
        <v>125</v>
      </c>
      <c r="D38" s="35"/>
      <c r="E38" s="35"/>
      <c r="F38" s="35"/>
      <c r="G38" s="35"/>
      <c r="H38" s="35"/>
      <c r="I38" s="38" t="s">
        <v>126</v>
      </c>
      <c r="J38" s="39"/>
      <c r="K38" s="39"/>
      <c r="L38" s="39"/>
      <c r="M38" s="39"/>
      <c r="N38" s="40" t="s">
        <v>34</v>
      </c>
      <c r="O38" s="41" t="s">
        <v>131</v>
      </c>
      <c r="P38" s="42" t="s">
        <v>36</v>
      </c>
      <c r="Q38" s="39"/>
      <c r="R38" s="39"/>
      <c r="S38" s="42" t="s">
        <v>34</v>
      </c>
      <c r="T38" s="43">
        <v>46274</v>
      </c>
      <c r="U38" s="43">
        <v>46281</v>
      </c>
      <c r="V38" s="35">
        <v>46645</v>
      </c>
      <c r="W38" s="42" t="s">
        <v>37</v>
      </c>
      <c r="X38" s="42" t="s">
        <v>38</v>
      </c>
      <c r="Y38" s="42" t="s">
        <v>39</v>
      </c>
      <c r="Z38" s="42" t="s">
        <v>37</v>
      </c>
      <c r="AA38" s="42" t="s">
        <v>38</v>
      </c>
      <c r="AB38" s="44" t="s">
        <v>132</v>
      </c>
    </row>
    <row r="39" s="2" customFormat="1" ht="30" customHeight="1" spans="1:28">
      <c r="A39" s="35" t="s">
        <v>30</v>
      </c>
      <c r="B39" s="36" t="s">
        <v>124</v>
      </c>
      <c r="C39" s="37" t="s">
        <v>125</v>
      </c>
      <c r="D39" s="35"/>
      <c r="E39" s="35"/>
      <c r="F39" s="35"/>
      <c r="G39" s="35"/>
      <c r="H39" s="35"/>
      <c r="I39" s="38" t="s">
        <v>126</v>
      </c>
      <c r="J39" s="39"/>
      <c r="K39" s="39"/>
      <c r="L39" s="39"/>
      <c r="M39" s="39"/>
      <c r="N39" s="40" t="s">
        <v>34</v>
      </c>
      <c r="O39" s="41" t="s">
        <v>133</v>
      </c>
      <c r="P39" s="42" t="s">
        <v>36</v>
      </c>
      <c r="Q39" s="39"/>
      <c r="R39" s="39"/>
      <c r="S39" s="42" t="s">
        <v>34</v>
      </c>
      <c r="T39" s="43">
        <v>46274</v>
      </c>
      <c r="U39" s="43">
        <v>46281</v>
      </c>
      <c r="V39" s="35">
        <v>46645</v>
      </c>
      <c r="W39" s="42" t="s">
        <v>37</v>
      </c>
      <c r="X39" s="42" t="s">
        <v>38</v>
      </c>
      <c r="Y39" s="42" t="s">
        <v>39</v>
      </c>
      <c r="Z39" s="42" t="s">
        <v>37</v>
      </c>
      <c r="AA39" s="42" t="s">
        <v>38</v>
      </c>
      <c r="AB39" s="44" t="s">
        <v>134</v>
      </c>
    </row>
    <row r="40" s="2" customFormat="1" ht="30" customHeight="1" spans="1:28">
      <c r="A40" s="35" t="s">
        <v>30</v>
      </c>
      <c r="B40" s="36" t="s">
        <v>124</v>
      </c>
      <c r="C40" s="37" t="s">
        <v>125</v>
      </c>
      <c r="D40" s="35"/>
      <c r="E40" s="35"/>
      <c r="F40" s="35"/>
      <c r="G40" s="35"/>
      <c r="H40" s="35"/>
      <c r="I40" s="38" t="s">
        <v>126</v>
      </c>
      <c r="J40" s="39"/>
      <c r="K40" s="39"/>
      <c r="L40" s="39"/>
      <c r="M40" s="39"/>
      <c r="N40" s="40" t="s">
        <v>34</v>
      </c>
      <c r="O40" s="41" t="s">
        <v>135</v>
      </c>
      <c r="P40" s="42" t="s">
        <v>36</v>
      </c>
      <c r="Q40" s="39"/>
      <c r="R40" s="39"/>
      <c r="S40" s="42" t="s">
        <v>34</v>
      </c>
      <c r="T40" s="43">
        <v>46274</v>
      </c>
      <c r="U40" s="43">
        <v>46281</v>
      </c>
      <c r="V40" s="35">
        <v>46645</v>
      </c>
      <c r="W40" s="42" t="s">
        <v>37</v>
      </c>
      <c r="X40" s="42" t="s">
        <v>38</v>
      </c>
      <c r="Y40" s="42" t="s">
        <v>39</v>
      </c>
      <c r="Z40" s="42" t="s">
        <v>37</v>
      </c>
      <c r="AA40" s="42" t="s">
        <v>38</v>
      </c>
      <c r="AB40" s="44" t="s">
        <v>136</v>
      </c>
    </row>
    <row r="41" s="2" customFormat="1" ht="30" customHeight="1" spans="1:28">
      <c r="A41" s="35" t="s">
        <v>30</v>
      </c>
      <c r="B41" s="36" t="s">
        <v>137</v>
      </c>
      <c r="C41" s="37" t="s">
        <v>138</v>
      </c>
      <c r="D41" s="35"/>
      <c r="E41" s="35"/>
      <c r="F41" s="35"/>
      <c r="G41" s="35"/>
      <c r="H41" s="35"/>
      <c r="I41" s="38" t="s">
        <v>139</v>
      </c>
      <c r="J41" s="39"/>
      <c r="K41" s="39"/>
      <c r="L41" s="39"/>
      <c r="M41" s="39"/>
      <c r="N41" s="40" t="s">
        <v>34</v>
      </c>
      <c r="O41" s="41" t="s">
        <v>140</v>
      </c>
      <c r="P41" s="42" t="s">
        <v>36</v>
      </c>
      <c r="Q41" s="39"/>
      <c r="R41" s="39"/>
      <c r="S41" s="42" t="s">
        <v>34</v>
      </c>
      <c r="T41" s="43">
        <v>46274</v>
      </c>
      <c r="U41" s="43">
        <v>46283</v>
      </c>
      <c r="V41" s="35">
        <v>46647</v>
      </c>
      <c r="W41" s="42" t="s">
        <v>37</v>
      </c>
      <c r="X41" s="42" t="s">
        <v>38</v>
      </c>
      <c r="Y41" s="42" t="s">
        <v>39</v>
      </c>
      <c r="Z41" s="42" t="s">
        <v>37</v>
      </c>
      <c r="AA41" s="42" t="s">
        <v>38</v>
      </c>
      <c r="AB41" s="44" t="s">
        <v>141</v>
      </c>
    </row>
    <row r="42" s="2" customFormat="1" ht="30" customHeight="1" spans="1:28">
      <c r="A42" s="35" t="s">
        <v>30</v>
      </c>
      <c r="B42" s="36" t="s">
        <v>137</v>
      </c>
      <c r="C42" s="37" t="s">
        <v>138</v>
      </c>
      <c r="D42" s="35"/>
      <c r="E42" s="35"/>
      <c r="F42" s="35"/>
      <c r="G42" s="35"/>
      <c r="H42" s="35"/>
      <c r="I42" s="38" t="s">
        <v>139</v>
      </c>
      <c r="J42" s="39"/>
      <c r="K42" s="39"/>
      <c r="L42" s="39"/>
      <c r="M42" s="39"/>
      <c r="N42" s="40" t="s">
        <v>34</v>
      </c>
      <c r="O42" s="41" t="s">
        <v>142</v>
      </c>
      <c r="P42" s="42" t="s">
        <v>36</v>
      </c>
      <c r="Q42" s="39"/>
      <c r="R42" s="39"/>
      <c r="S42" s="42" t="s">
        <v>34</v>
      </c>
      <c r="T42" s="43">
        <v>46274</v>
      </c>
      <c r="U42" s="43">
        <v>46283</v>
      </c>
      <c r="V42" s="35">
        <v>46647</v>
      </c>
      <c r="W42" s="42" t="s">
        <v>37</v>
      </c>
      <c r="X42" s="42" t="s">
        <v>38</v>
      </c>
      <c r="Y42" s="42" t="s">
        <v>39</v>
      </c>
      <c r="Z42" s="42" t="s">
        <v>37</v>
      </c>
      <c r="AA42" s="42" t="s">
        <v>38</v>
      </c>
      <c r="AB42" s="44" t="s">
        <v>143</v>
      </c>
    </row>
    <row r="43" s="2" customFormat="1" ht="30" customHeight="1" spans="1:28">
      <c r="A43" s="35" t="s">
        <v>30</v>
      </c>
      <c r="B43" s="36" t="s">
        <v>137</v>
      </c>
      <c r="C43" s="37" t="s">
        <v>138</v>
      </c>
      <c r="D43" s="35"/>
      <c r="E43" s="35"/>
      <c r="F43" s="35"/>
      <c r="G43" s="35"/>
      <c r="H43" s="35"/>
      <c r="I43" s="38" t="s">
        <v>139</v>
      </c>
      <c r="J43" s="39"/>
      <c r="K43" s="39"/>
      <c r="L43" s="39"/>
      <c r="M43" s="39"/>
      <c r="N43" s="40" t="s">
        <v>34</v>
      </c>
      <c r="O43" s="41" t="s">
        <v>144</v>
      </c>
      <c r="P43" s="42" t="s">
        <v>36</v>
      </c>
      <c r="Q43" s="39"/>
      <c r="R43" s="39"/>
      <c r="S43" s="42" t="s">
        <v>34</v>
      </c>
      <c r="T43" s="43">
        <v>46274</v>
      </c>
      <c r="U43" s="43">
        <v>46283</v>
      </c>
      <c r="V43" s="35">
        <v>46647</v>
      </c>
      <c r="W43" s="42" t="s">
        <v>37</v>
      </c>
      <c r="X43" s="42" t="s">
        <v>38</v>
      </c>
      <c r="Y43" s="42" t="s">
        <v>39</v>
      </c>
      <c r="Z43" s="42" t="s">
        <v>37</v>
      </c>
      <c r="AA43" s="42" t="s">
        <v>38</v>
      </c>
      <c r="AB43" s="44" t="s">
        <v>145</v>
      </c>
    </row>
    <row r="44" s="2" customFormat="1" ht="30" customHeight="1" spans="1:28">
      <c r="A44" s="35" t="s">
        <v>30</v>
      </c>
      <c r="B44" s="36" t="s">
        <v>137</v>
      </c>
      <c r="C44" s="37" t="s">
        <v>138</v>
      </c>
      <c r="D44" s="35"/>
      <c r="E44" s="35"/>
      <c r="F44" s="35"/>
      <c r="G44" s="35"/>
      <c r="H44" s="35"/>
      <c r="I44" s="38" t="s">
        <v>139</v>
      </c>
      <c r="J44" s="39"/>
      <c r="K44" s="39"/>
      <c r="L44" s="39"/>
      <c r="M44" s="39"/>
      <c r="N44" s="40" t="s">
        <v>34</v>
      </c>
      <c r="O44" s="41" t="s">
        <v>146</v>
      </c>
      <c r="P44" s="42" t="s">
        <v>36</v>
      </c>
      <c r="Q44" s="39"/>
      <c r="R44" s="39"/>
      <c r="S44" s="42" t="s">
        <v>34</v>
      </c>
      <c r="T44" s="43">
        <v>46274</v>
      </c>
      <c r="U44" s="43">
        <v>46283</v>
      </c>
      <c r="V44" s="35">
        <v>46647</v>
      </c>
      <c r="W44" s="42" t="s">
        <v>37</v>
      </c>
      <c r="X44" s="42" t="s">
        <v>38</v>
      </c>
      <c r="Y44" s="42" t="s">
        <v>39</v>
      </c>
      <c r="Z44" s="42" t="s">
        <v>37</v>
      </c>
      <c r="AA44" s="42" t="s">
        <v>38</v>
      </c>
      <c r="AB44" s="44" t="s">
        <v>147</v>
      </c>
    </row>
    <row r="45" s="2" customFormat="1" ht="30" customHeight="1" spans="1:28">
      <c r="A45" s="35" t="s">
        <v>30</v>
      </c>
      <c r="B45" s="36" t="s">
        <v>137</v>
      </c>
      <c r="C45" s="37" t="s">
        <v>138</v>
      </c>
      <c r="D45" s="35"/>
      <c r="E45" s="35"/>
      <c r="F45" s="35"/>
      <c r="G45" s="35"/>
      <c r="H45" s="35"/>
      <c r="I45" s="38" t="s">
        <v>139</v>
      </c>
      <c r="J45" s="39"/>
      <c r="K45" s="39"/>
      <c r="L45" s="39"/>
      <c r="M45" s="39"/>
      <c r="N45" s="40" t="s">
        <v>34</v>
      </c>
      <c r="O45" s="41" t="s">
        <v>148</v>
      </c>
      <c r="P45" s="42" t="s">
        <v>36</v>
      </c>
      <c r="Q45" s="39"/>
      <c r="R45" s="39"/>
      <c r="S45" s="42" t="s">
        <v>34</v>
      </c>
      <c r="T45" s="43">
        <v>46274</v>
      </c>
      <c r="U45" s="43">
        <v>46283</v>
      </c>
      <c r="V45" s="35">
        <v>46647</v>
      </c>
      <c r="W45" s="42" t="s">
        <v>37</v>
      </c>
      <c r="X45" s="42" t="s">
        <v>38</v>
      </c>
      <c r="Y45" s="42" t="s">
        <v>39</v>
      </c>
      <c r="Z45" s="42" t="s">
        <v>37</v>
      </c>
      <c r="AA45" s="42" t="s">
        <v>38</v>
      </c>
      <c r="AB45" s="44" t="s">
        <v>149</v>
      </c>
    </row>
    <row r="46" s="2" customFormat="1" ht="30" customHeight="1" spans="1:28">
      <c r="A46" s="35" t="s">
        <v>30</v>
      </c>
      <c r="B46" s="36" t="s">
        <v>137</v>
      </c>
      <c r="C46" s="37" t="s">
        <v>138</v>
      </c>
      <c r="D46" s="35"/>
      <c r="E46" s="35"/>
      <c r="F46" s="35"/>
      <c r="G46" s="35"/>
      <c r="H46" s="35"/>
      <c r="I46" s="38" t="s">
        <v>139</v>
      </c>
      <c r="J46" s="39"/>
      <c r="K46" s="39"/>
      <c r="L46" s="39"/>
      <c r="M46" s="39"/>
      <c r="N46" s="40" t="s">
        <v>34</v>
      </c>
      <c r="O46" s="41" t="s">
        <v>150</v>
      </c>
      <c r="P46" s="42" t="s">
        <v>36</v>
      </c>
      <c r="Q46" s="39"/>
      <c r="R46" s="39"/>
      <c r="S46" s="42" t="s">
        <v>34</v>
      </c>
      <c r="T46" s="43">
        <v>46274</v>
      </c>
      <c r="U46" s="43">
        <v>46283</v>
      </c>
      <c r="V46" s="35">
        <v>46647</v>
      </c>
      <c r="W46" s="42" t="s">
        <v>37</v>
      </c>
      <c r="X46" s="42" t="s">
        <v>38</v>
      </c>
      <c r="Y46" s="42" t="s">
        <v>39</v>
      </c>
      <c r="Z46" s="42" t="s">
        <v>37</v>
      </c>
      <c r="AA46" s="42" t="s">
        <v>38</v>
      </c>
      <c r="AB46" s="44" t="s">
        <v>151</v>
      </c>
    </row>
    <row r="47" s="2" customFormat="1" ht="30" customHeight="1" spans="1:28">
      <c r="A47" s="35" t="s">
        <v>30</v>
      </c>
      <c r="B47" s="36" t="s">
        <v>137</v>
      </c>
      <c r="C47" s="37" t="s">
        <v>138</v>
      </c>
      <c r="D47" s="51"/>
      <c r="E47" s="51"/>
      <c r="F47" s="51"/>
      <c r="G47" s="51"/>
      <c r="H47" s="51"/>
      <c r="I47" s="38" t="s">
        <v>139</v>
      </c>
      <c r="J47" s="51"/>
      <c r="K47" s="51"/>
      <c r="L47" s="51"/>
      <c r="M47" s="51"/>
      <c r="N47" s="40" t="s">
        <v>34</v>
      </c>
      <c r="O47" s="41" t="s">
        <v>152</v>
      </c>
      <c r="P47" s="42" t="s">
        <v>36</v>
      </c>
      <c r="Q47" s="39"/>
      <c r="R47" s="39"/>
      <c r="S47" s="42" t="s">
        <v>34</v>
      </c>
      <c r="T47" s="43">
        <v>46274</v>
      </c>
      <c r="U47" s="43">
        <v>46283</v>
      </c>
      <c r="V47" s="35">
        <v>46647</v>
      </c>
      <c r="W47" s="42" t="s">
        <v>37</v>
      </c>
      <c r="X47" s="42" t="s">
        <v>38</v>
      </c>
      <c r="Y47" s="42" t="s">
        <v>39</v>
      </c>
      <c r="Z47" s="42" t="s">
        <v>37</v>
      </c>
      <c r="AA47" s="42" t="s">
        <v>38</v>
      </c>
      <c r="AB47" s="44" t="s">
        <v>153</v>
      </c>
    </row>
    <row r="48" s="2" customFormat="1" ht="30" customHeight="1" spans="1:28">
      <c r="A48" s="35" t="s">
        <v>30</v>
      </c>
      <c r="B48" s="36" t="s">
        <v>137</v>
      </c>
      <c r="C48" s="37" t="s">
        <v>138</v>
      </c>
      <c r="D48" s="51"/>
      <c r="E48" s="51"/>
      <c r="F48" s="51"/>
      <c r="G48" s="51"/>
      <c r="H48" s="51"/>
      <c r="I48" s="38" t="s">
        <v>139</v>
      </c>
      <c r="J48" s="51"/>
      <c r="K48" s="51"/>
      <c r="L48" s="51"/>
      <c r="M48" s="51"/>
      <c r="N48" s="40" t="s">
        <v>34</v>
      </c>
      <c r="O48" s="41" t="s">
        <v>154</v>
      </c>
      <c r="P48" s="42" t="s">
        <v>36</v>
      </c>
      <c r="Q48" s="39"/>
      <c r="R48" s="39"/>
      <c r="S48" s="42" t="s">
        <v>34</v>
      </c>
      <c r="T48" s="43">
        <v>46274</v>
      </c>
      <c r="U48" s="43">
        <v>46283</v>
      </c>
      <c r="V48" s="35">
        <v>46647</v>
      </c>
      <c r="W48" s="42" t="s">
        <v>37</v>
      </c>
      <c r="X48" s="42" t="s">
        <v>38</v>
      </c>
      <c r="Y48" s="42" t="s">
        <v>39</v>
      </c>
      <c r="Z48" s="42" t="s">
        <v>37</v>
      </c>
      <c r="AA48" s="42" t="s">
        <v>38</v>
      </c>
      <c r="AB48" s="44" t="s">
        <v>155</v>
      </c>
    </row>
    <row r="49" ht="30" customHeight="1" spans="1:28">
      <c r="A49" s="35" t="s">
        <v>30</v>
      </c>
      <c r="B49" s="36" t="s">
        <v>137</v>
      </c>
      <c r="C49" s="37" t="s">
        <v>138</v>
      </c>
      <c r="D49" s="52"/>
      <c r="E49" s="52"/>
      <c r="F49" s="52"/>
      <c r="G49" s="52"/>
      <c r="H49" s="52"/>
      <c r="I49" s="38" t="s">
        <v>139</v>
      </c>
      <c r="J49" s="51"/>
      <c r="K49" s="51"/>
      <c r="L49" s="51"/>
      <c r="M49" s="51"/>
      <c r="N49" s="40" t="s">
        <v>34</v>
      </c>
      <c r="O49" s="41" t="s">
        <v>156</v>
      </c>
      <c r="P49" s="42" t="s">
        <v>36</v>
      </c>
      <c r="Q49" s="51"/>
      <c r="R49" s="51"/>
      <c r="S49" s="42" t="s">
        <v>34</v>
      </c>
      <c r="T49" s="43">
        <v>46274</v>
      </c>
      <c r="U49" s="43">
        <v>46283</v>
      </c>
      <c r="V49" s="35">
        <v>46647</v>
      </c>
      <c r="W49" s="42" t="s">
        <v>37</v>
      </c>
      <c r="X49" s="42" t="s">
        <v>38</v>
      </c>
      <c r="Y49" s="42" t="s">
        <v>39</v>
      </c>
      <c r="Z49" s="42" t="s">
        <v>37</v>
      </c>
      <c r="AA49" s="42" t="s">
        <v>38</v>
      </c>
      <c r="AB49" s="44" t="s">
        <v>157</v>
      </c>
    </row>
    <row r="50" ht="30" customHeight="1" spans="1:28">
      <c r="A50" s="35" t="s">
        <v>30</v>
      </c>
      <c r="B50" s="36" t="s">
        <v>137</v>
      </c>
      <c r="C50" s="37" t="s">
        <v>138</v>
      </c>
      <c r="D50" s="52"/>
      <c r="E50" s="52"/>
      <c r="F50" s="52"/>
      <c r="G50" s="52"/>
      <c r="H50" s="52"/>
      <c r="I50" s="38" t="s">
        <v>139</v>
      </c>
      <c r="J50" s="51"/>
      <c r="K50" s="51"/>
      <c r="L50" s="51"/>
      <c r="M50" s="51"/>
      <c r="N50" s="40" t="s">
        <v>34</v>
      </c>
      <c r="O50" s="41" t="s">
        <v>158</v>
      </c>
      <c r="P50" s="42" t="s">
        <v>36</v>
      </c>
      <c r="Q50" s="51"/>
      <c r="R50" s="51"/>
      <c r="S50" s="42" t="s">
        <v>34</v>
      </c>
      <c r="T50" s="43">
        <v>46274</v>
      </c>
      <c r="U50" s="43">
        <v>46283</v>
      </c>
      <c r="V50" s="35">
        <v>46647</v>
      </c>
      <c r="W50" s="42" t="s">
        <v>37</v>
      </c>
      <c r="X50" s="42" t="s">
        <v>38</v>
      </c>
      <c r="Y50" s="42" t="s">
        <v>39</v>
      </c>
      <c r="Z50" s="42" t="s">
        <v>37</v>
      </c>
      <c r="AA50" s="42" t="s">
        <v>38</v>
      </c>
      <c r="AB50" s="44" t="s">
        <v>159</v>
      </c>
    </row>
    <row r="51" ht="30" customHeight="1" spans="1:28">
      <c r="A51" s="35" t="s">
        <v>30</v>
      </c>
      <c r="B51" s="36" t="s">
        <v>137</v>
      </c>
      <c r="C51" s="37" t="s">
        <v>138</v>
      </c>
      <c r="D51" s="52"/>
      <c r="E51" s="52"/>
      <c r="F51" s="52"/>
      <c r="G51" s="52"/>
      <c r="H51" s="52"/>
      <c r="I51" s="38" t="s">
        <v>139</v>
      </c>
      <c r="J51" s="51"/>
      <c r="K51" s="51"/>
      <c r="L51" s="51"/>
      <c r="M51" s="51"/>
      <c r="N51" s="40" t="s">
        <v>34</v>
      </c>
      <c r="O51" s="41" t="s">
        <v>160</v>
      </c>
      <c r="P51" s="42" t="s">
        <v>36</v>
      </c>
      <c r="Q51" s="51"/>
      <c r="R51" s="51"/>
      <c r="S51" s="42" t="s">
        <v>34</v>
      </c>
      <c r="T51" s="43">
        <v>46274</v>
      </c>
      <c r="U51" s="43">
        <v>46283</v>
      </c>
      <c r="V51" s="35">
        <v>46647</v>
      </c>
      <c r="W51" s="42" t="s">
        <v>37</v>
      </c>
      <c r="X51" s="42" t="s">
        <v>38</v>
      </c>
      <c r="Y51" s="42" t="s">
        <v>39</v>
      </c>
      <c r="Z51" s="42" t="s">
        <v>37</v>
      </c>
      <c r="AA51" s="42" t="s">
        <v>38</v>
      </c>
      <c r="AB51" s="44" t="s">
        <v>161</v>
      </c>
    </row>
    <row r="52" ht="30" customHeight="1" spans="1:28">
      <c r="A52" s="35" t="s">
        <v>30</v>
      </c>
      <c r="B52" s="36" t="s">
        <v>137</v>
      </c>
      <c r="C52" s="37" t="s">
        <v>138</v>
      </c>
      <c r="D52" s="52"/>
      <c r="E52" s="52"/>
      <c r="F52" s="52"/>
      <c r="G52" s="52"/>
      <c r="H52" s="52"/>
      <c r="I52" s="38" t="s">
        <v>139</v>
      </c>
      <c r="J52" s="51"/>
      <c r="K52" s="51"/>
      <c r="L52" s="51"/>
      <c r="M52" s="51"/>
      <c r="N52" s="40" t="s">
        <v>34</v>
      </c>
      <c r="O52" s="41" t="s">
        <v>162</v>
      </c>
      <c r="P52" s="42" t="s">
        <v>36</v>
      </c>
      <c r="Q52" s="51"/>
      <c r="R52" s="51"/>
      <c r="S52" s="42" t="s">
        <v>34</v>
      </c>
      <c r="T52" s="43">
        <v>46274</v>
      </c>
      <c r="U52" s="43">
        <v>46283</v>
      </c>
      <c r="V52" s="35">
        <v>46647</v>
      </c>
      <c r="W52" s="42" t="s">
        <v>37</v>
      </c>
      <c r="X52" s="42" t="s">
        <v>38</v>
      </c>
      <c r="Y52" s="42" t="s">
        <v>39</v>
      </c>
      <c r="Z52" s="42" t="s">
        <v>37</v>
      </c>
      <c r="AA52" s="42" t="s">
        <v>38</v>
      </c>
      <c r="AB52" s="44" t="s">
        <v>163</v>
      </c>
    </row>
    <row r="53" ht="30" customHeight="1" spans="1:28">
      <c r="A53" s="35" t="s">
        <v>30</v>
      </c>
      <c r="B53" s="36" t="s">
        <v>164</v>
      </c>
      <c r="C53" s="55" t="s">
        <v>165</v>
      </c>
      <c r="D53" s="52"/>
      <c r="E53" s="52"/>
      <c r="F53" s="52"/>
      <c r="G53" s="52"/>
      <c r="H53" s="52"/>
      <c r="I53" s="44" t="s">
        <v>166</v>
      </c>
      <c r="J53" s="51"/>
      <c r="K53" s="51"/>
      <c r="L53" s="51"/>
      <c r="M53" s="51"/>
      <c r="N53" s="40" t="s">
        <v>34</v>
      </c>
      <c r="O53" s="41" t="s">
        <v>167</v>
      </c>
      <c r="P53" s="42" t="s">
        <v>36</v>
      </c>
      <c r="Q53" s="51"/>
      <c r="R53" s="51"/>
      <c r="S53" s="42" t="s">
        <v>34</v>
      </c>
      <c r="T53" s="43">
        <v>46274</v>
      </c>
      <c r="U53" s="53">
        <v>46278</v>
      </c>
      <c r="V53" s="35">
        <v>46642</v>
      </c>
      <c r="W53" s="42" t="s">
        <v>37</v>
      </c>
      <c r="X53" s="42" t="s">
        <v>38</v>
      </c>
      <c r="Y53" s="42" t="s">
        <v>39</v>
      </c>
      <c r="Z53" s="42" t="s">
        <v>37</v>
      </c>
      <c r="AA53" s="42" t="s">
        <v>38</v>
      </c>
      <c r="AB53" s="44" t="s">
        <v>168</v>
      </c>
    </row>
    <row r="54" ht="30" customHeight="1" spans="1:28">
      <c r="A54" s="35" t="s">
        <v>30</v>
      </c>
      <c r="B54" s="36" t="s">
        <v>169</v>
      </c>
      <c r="C54" s="37" t="s">
        <v>170</v>
      </c>
      <c r="D54" s="52"/>
      <c r="E54" s="52"/>
      <c r="F54" s="52"/>
      <c r="G54" s="52"/>
      <c r="H54" s="52"/>
      <c r="I54" s="38" t="s">
        <v>171</v>
      </c>
      <c r="J54" s="51"/>
      <c r="K54" s="51"/>
      <c r="L54" s="51"/>
      <c r="M54" s="51"/>
      <c r="N54" s="40" t="s">
        <v>34</v>
      </c>
      <c r="O54" s="41" t="s">
        <v>172</v>
      </c>
      <c r="P54" s="42" t="s">
        <v>36</v>
      </c>
      <c r="Q54" s="51"/>
      <c r="R54" s="51"/>
      <c r="S54" s="42" t="s">
        <v>34</v>
      </c>
      <c r="T54" s="43">
        <v>46274</v>
      </c>
      <c r="U54" s="43">
        <v>46274</v>
      </c>
      <c r="V54" s="35">
        <v>46632</v>
      </c>
      <c r="W54" s="42" t="s">
        <v>37</v>
      </c>
      <c r="X54" s="42" t="s">
        <v>38</v>
      </c>
      <c r="Y54" s="42" t="s">
        <v>39</v>
      </c>
      <c r="Z54" s="42" t="s">
        <v>37</v>
      </c>
      <c r="AA54" s="42" t="s">
        <v>38</v>
      </c>
      <c r="AB54" s="44" t="s">
        <v>173</v>
      </c>
    </row>
    <row r="55" ht="30" customHeight="1" spans="1:28">
      <c r="A55" s="35" t="s">
        <v>30</v>
      </c>
      <c r="B55" s="36" t="s">
        <v>169</v>
      </c>
      <c r="C55" s="37" t="s">
        <v>170</v>
      </c>
      <c r="D55" s="52"/>
      <c r="E55" s="52"/>
      <c r="F55" s="52"/>
      <c r="G55" s="52"/>
      <c r="H55" s="52"/>
      <c r="I55" s="38" t="s">
        <v>171</v>
      </c>
      <c r="J55" s="51"/>
      <c r="K55" s="51"/>
      <c r="L55" s="51"/>
      <c r="M55" s="51"/>
      <c r="N55" s="40" t="s">
        <v>34</v>
      </c>
      <c r="O55" s="41" t="s">
        <v>174</v>
      </c>
      <c r="P55" s="42" t="s">
        <v>36</v>
      </c>
      <c r="Q55" s="51"/>
      <c r="R55" s="51"/>
      <c r="S55" s="42" t="s">
        <v>34</v>
      </c>
      <c r="T55" s="43">
        <v>46274</v>
      </c>
      <c r="U55" s="43">
        <v>46274</v>
      </c>
      <c r="V55" s="35">
        <v>46632</v>
      </c>
      <c r="W55" s="42" t="s">
        <v>37</v>
      </c>
      <c r="X55" s="42" t="s">
        <v>38</v>
      </c>
      <c r="Y55" s="42" t="s">
        <v>39</v>
      </c>
      <c r="Z55" s="42" t="s">
        <v>37</v>
      </c>
      <c r="AA55" s="42" t="s">
        <v>38</v>
      </c>
      <c r="AB55" s="44" t="s">
        <v>175</v>
      </c>
    </row>
    <row r="56" ht="30" customHeight="1" spans="1:28">
      <c r="A56" s="35" t="s">
        <v>30</v>
      </c>
      <c r="B56" s="36" t="s">
        <v>169</v>
      </c>
      <c r="C56" s="37" t="s">
        <v>170</v>
      </c>
      <c r="D56" s="52"/>
      <c r="E56" s="52"/>
      <c r="F56" s="52"/>
      <c r="G56" s="52"/>
      <c r="H56" s="52"/>
      <c r="I56" s="38" t="s">
        <v>171</v>
      </c>
      <c r="J56" s="51"/>
      <c r="K56" s="51"/>
      <c r="L56" s="51"/>
      <c r="M56" s="51"/>
      <c r="N56" s="40" t="s">
        <v>34</v>
      </c>
      <c r="O56" s="41" t="s">
        <v>176</v>
      </c>
      <c r="P56" s="42" t="s">
        <v>36</v>
      </c>
      <c r="Q56" s="51"/>
      <c r="R56" s="51"/>
      <c r="S56" s="42" t="s">
        <v>34</v>
      </c>
      <c r="T56" s="43">
        <v>46274</v>
      </c>
      <c r="U56" s="43">
        <v>46274</v>
      </c>
      <c r="V56" s="35">
        <v>46632</v>
      </c>
      <c r="W56" s="42" t="s">
        <v>37</v>
      </c>
      <c r="X56" s="42" t="s">
        <v>38</v>
      </c>
      <c r="Y56" s="42" t="s">
        <v>39</v>
      </c>
      <c r="Z56" s="42" t="s">
        <v>37</v>
      </c>
      <c r="AA56" s="42" t="s">
        <v>38</v>
      </c>
      <c r="AB56" s="44" t="s">
        <v>177</v>
      </c>
    </row>
    <row r="57" ht="30" customHeight="1" spans="1:28">
      <c r="A57" s="35" t="s">
        <v>30</v>
      </c>
      <c r="B57" s="36" t="s">
        <v>178</v>
      </c>
      <c r="C57" s="55" t="s">
        <v>179</v>
      </c>
      <c r="D57" s="52"/>
      <c r="E57" s="52"/>
      <c r="F57" s="52"/>
      <c r="G57" s="52"/>
      <c r="H57" s="52"/>
      <c r="I57" s="38" t="s">
        <v>180</v>
      </c>
      <c r="J57" s="51"/>
      <c r="K57" s="51"/>
      <c r="L57" s="51"/>
      <c r="M57" s="51"/>
      <c r="N57" s="40" t="s">
        <v>34</v>
      </c>
      <c r="O57" s="41" t="s">
        <v>181</v>
      </c>
      <c r="P57" s="42" t="s">
        <v>36</v>
      </c>
      <c r="Q57" s="51"/>
      <c r="R57" s="51"/>
      <c r="S57" s="42" t="s">
        <v>34</v>
      </c>
      <c r="T57" s="43">
        <v>46274</v>
      </c>
      <c r="U57" s="43">
        <v>46274</v>
      </c>
      <c r="V57" s="35">
        <v>46597</v>
      </c>
      <c r="W57" s="42" t="s">
        <v>37</v>
      </c>
      <c r="X57" s="42" t="s">
        <v>38</v>
      </c>
      <c r="Y57" s="42" t="s">
        <v>39</v>
      </c>
      <c r="Z57" s="42" t="s">
        <v>37</v>
      </c>
      <c r="AA57" s="42" t="s">
        <v>38</v>
      </c>
      <c r="AB57" s="44" t="s">
        <v>182</v>
      </c>
    </row>
    <row r="58" ht="30" customHeight="1" spans="1:28">
      <c r="A58" s="35" t="s">
        <v>30</v>
      </c>
      <c r="B58" s="36" t="s">
        <v>178</v>
      </c>
      <c r="C58" s="55" t="s">
        <v>179</v>
      </c>
      <c r="D58" s="52"/>
      <c r="E58" s="52"/>
      <c r="F58" s="52"/>
      <c r="G58" s="52"/>
      <c r="H58" s="52"/>
      <c r="I58" s="38" t="s">
        <v>180</v>
      </c>
      <c r="J58" s="51"/>
      <c r="K58" s="51"/>
      <c r="L58" s="51"/>
      <c r="M58" s="51"/>
      <c r="N58" s="40" t="s">
        <v>34</v>
      </c>
      <c r="O58" s="41" t="s">
        <v>183</v>
      </c>
      <c r="P58" s="42" t="s">
        <v>36</v>
      </c>
      <c r="Q58" s="51"/>
      <c r="R58" s="51"/>
      <c r="S58" s="42" t="s">
        <v>34</v>
      </c>
      <c r="T58" s="43">
        <v>46274</v>
      </c>
      <c r="U58" s="43">
        <v>46274</v>
      </c>
      <c r="V58" s="35">
        <v>46597</v>
      </c>
      <c r="W58" s="42" t="s">
        <v>37</v>
      </c>
      <c r="X58" s="42" t="s">
        <v>38</v>
      </c>
      <c r="Y58" s="42" t="s">
        <v>39</v>
      </c>
      <c r="Z58" s="42" t="s">
        <v>37</v>
      </c>
      <c r="AA58" s="42" t="s">
        <v>38</v>
      </c>
      <c r="AB58" s="44" t="s">
        <v>184</v>
      </c>
    </row>
    <row r="59" ht="30" customHeight="1" spans="1:28">
      <c r="A59" s="35" t="s">
        <v>30</v>
      </c>
      <c r="B59" s="36" t="s">
        <v>178</v>
      </c>
      <c r="C59" s="55" t="s">
        <v>179</v>
      </c>
      <c r="D59" s="52"/>
      <c r="E59" s="52"/>
      <c r="F59" s="52"/>
      <c r="G59" s="52"/>
      <c r="H59" s="52"/>
      <c r="I59" s="38" t="s">
        <v>180</v>
      </c>
      <c r="J59" s="51"/>
      <c r="K59" s="51"/>
      <c r="L59" s="51"/>
      <c r="M59" s="51"/>
      <c r="N59" s="40" t="s">
        <v>34</v>
      </c>
      <c r="O59" s="41" t="s">
        <v>185</v>
      </c>
      <c r="P59" s="42" t="s">
        <v>36</v>
      </c>
      <c r="Q59" s="51"/>
      <c r="R59" s="51"/>
      <c r="S59" s="42" t="s">
        <v>34</v>
      </c>
      <c r="T59" s="43">
        <v>46274</v>
      </c>
      <c r="U59" s="43">
        <v>46274</v>
      </c>
      <c r="V59" s="35">
        <v>46597</v>
      </c>
      <c r="W59" s="42" t="s">
        <v>37</v>
      </c>
      <c r="X59" s="42" t="s">
        <v>38</v>
      </c>
      <c r="Y59" s="42" t="s">
        <v>39</v>
      </c>
      <c r="Z59" s="42" t="s">
        <v>37</v>
      </c>
      <c r="AA59" s="42" t="s">
        <v>38</v>
      </c>
      <c r="AB59" s="44" t="s">
        <v>186</v>
      </c>
    </row>
    <row r="60" ht="30" customHeight="1" spans="1:28">
      <c r="A60" s="35" t="s">
        <v>30</v>
      </c>
      <c r="B60" s="36" t="s">
        <v>178</v>
      </c>
      <c r="C60" s="55" t="s">
        <v>179</v>
      </c>
      <c r="D60" s="52"/>
      <c r="E60" s="52"/>
      <c r="F60" s="52"/>
      <c r="G60" s="52"/>
      <c r="H60" s="52"/>
      <c r="I60" s="38" t="s">
        <v>180</v>
      </c>
      <c r="J60" s="51"/>
      <c r="K60" s="51"/>
      <c r="L60" s="51"/>
      <c r="M60" s="51"/>
      <c r="N60" s="40" t="s">
        <v>34</v>
      </c>
      <c r="O60" s="41" t="s">
        <v>187</v>
      </c>
      <c r="P60" s="42" t="s">
        <v>36</v>
      </c>
      <c r="Q60" s="51"/>
      <c r="R60" s="51"/>
      <c r="S60" s="42" t="s">
        <v>34</v>
      </c>
      <c r="T60" s="43">
        <v>46274</v>
      </c>
      <c r="U60" s="43">
        <v>46274</v>
      </c>
      <c r="V60" s="35">
        <v>46597</v>
      </c>
      <c r="W60" s="42" t="s">
        <v>37</v>
      </c>
      <c r="X60" s="42" t="s">
        <v>38</v>
      </c>
      <c r="Y60" s="42" t="s">
        <v>39</v>
      </c>
      <c r="Z60" s="42" t="s">
        <v>37</v>
      </c>
      <c r="AA60" s="42" t="s">
        <v>38</v>
      </c>
      <c r="AB60" s="44" t="s">
        <v>188</v>
      </c>
    </row>
    <row r="61" ht="30" customHeight="1" spans="1:28">
      <c r="A61" s="35" t="s">
        <v>30</v>
      </c>
      <c r="B61" s="36" t="s">
        <v>178</v>
      </c>
      <c r="C61" s="55" t="s">
        <v>179</v>
      </c>
      <c r="D61" s="52"/>
      <c r="E61" s="52"/>
      <c r="F61" s="52"/>
      <c r="G61" s="52"/>
      <c r="H61" s="52"/>
      <c r="I61" s="38" t="s">
        <v>180</v>
      </c>
      <c r="J61" s="51"/>
      <c r="K61" s="51"/>
      <c r="L61" s="51"/>
      <c r="M61" s="51"/>
      <c r="N61" s="40" t="s">
        <v>34</v>
      </c>
      <c r="O61" s="41" t="s">
        <v>189</v>
      </c>
      <c r="P61" s="42" t="s">
        <v>36</v>
      </c>
      <c r="Q61" s="51"/>
      <c r="R61" s="51"/>
      <c r="S61" s="42" t="s">
        <v>34</v>
      </c>
      <c r="T61" s="43">
        <v>46274</v>
      </c>
      <c r="U61" s="43">
        <v>46274</v>
      </c>
      <c r="V61" s="35">
        <v>46597</v>
      </c>
      <c r="W61" s="42" t="s">
        <v>37</v>
      </c>
      <c r="X61" s="42" t="s">
        <v>38</v>
      </c>
      <c r="Y61" s="42" t="s">
        <v>39</v>
      </c>
      <c r="Z61" s="42" t="s">
        <v>37</v>
      </c>
      <c r="AA61" s="42" t="s">
        <v>38</v>
      </c>
      <c r="AB61" s="44" t="s">
        <v>190</v>
      </c>
    </row>
    <row r="62" ht="30" customHeight="1" spans="1:28">
      <c r="A62" s="35" t="s">
        <v>30</v>
      </c>
      <c r="B62" s="36" t="s">
        <v>191</v>
      </c>
      <c r="C62" s="37" t="s">
        <v>192</v>
      </c>
      <c r="D62" s="52"/>
      <c r="E62" s="52"/>
      <c r="F62" s="52"/>
      <c r="G62" s="52"/>
      <c r="H62" s="52"/>
      <c r="I62" s="38" t="s">
        <v>193</v>
      </c>
      <c r="J62" s="51"/>
      <c r="K62" s="51"/>
      <c r="L62" s="51"/>
      <c r="M62" s="51"/>
      <c r="N62" s="40" t="s">
        <v>34</v>
      </c>
      <c r="O62" s="41" t="s">
        <v>194</v>
      </c>
      <c r="P62" s="42" t="s">
        <v>36</v>
      </c>
      <c r="Q62" s="51"/>
      <c r="R62" s="51"/>
      <c r="S62" s="42" t="s">
        <v>34</v>
      </c>
      <c r="T62" s="43">
        <v>46275</v>
      </c>
      <c r="U62" s="43">
        <v>46275</v>
      </c>
      <c r="V62" s="35">
        <v>46623</v>
      </c>
      <c r="W62" s="42" t="s">
        <v>37</v>
      </c>
      <c r="X62" s="42" t="s">
        <v>38</v>
      </c>
      <c r="Y62" s="42" t="s">
        <v>39</v>
      </c>
      <c r="Z62" s="42" t="s">
        <v>37</v>
      </c>
      <c r="AA62" s="42" t="s">
        <v>38</v>
      </c>
      <c r="AB62" s="44" t="s">
        <v>195</v>
      </c>
    </row>
    <row r="63" ht="30" customHeight="1" spans="1:28">
      <c r="A63" s="35" t="s">
        <v>30</v>
      </c>
      <c r="B63" s="36" t="s">
        <v>191</v>
      </c>
      <c r="C63" s="37" t="s">
        <v>192</v>
      </c>
      <c r="D63" s="52"/>
      <c r="E63" s="52"/>
      <c r="F63" s="52"/>
      <c r="G63" s="52"/>
      <c r="H63" s="52"/>
      <c r="I63" s="38" t="s">
        <v>193</v>
      </c>
      <c r="J63" s="51"/>
      <c r="K63" s="51"/>
      <c r="L63" s="51"/>
      <c r="M63" s="51"/>
      <c r="N63" s="40" t="s">
        <v>34</v>
      </c>
      <c r="O63" s="41" t="s">
        <v>196</v>
      </c>
      <c r="P63" s="42" t="s">
        <v>36</v>
      </c>
      <c r="Q63" s="51"/>
      <c r="R63" s="51"/>
      <c r="S63" s="42" t="s">
        <v>34</v>
      </c>
      <c r="T63" s="43">
        <v>46275</v>
      </c>
      <c r="U63" s="43">
        <v>46275</v>
      </c>
      <c r="V63" s="35">
        <v>46623</v>
      </c>
      <c r="W63" s="42" t="s">
        <v>37</v>
      </c>
      <c r="X63" s="42" t="s">
        <v>38</v>
      </c>
      <c r="Y63" s="42" t="s">
        <v>39</v>
      </c>
      <c r="Z63" s="42" t="s">
        <v>37</v>
      </c>
      <c r="AA63" s="42" t="s">
        <v>38</v>
      </c>
      <c r="AB63" s="44" t="s">
        <v>197</v>
      </c>
    </row>
    <row r="64" ht="30" customHeight="1" spans="1:28">
      <c r="A64" s="35" t="s">
        <v>30</v>
      </c>
      <c r="B64" s="36" t="s">
        <v>191</v>
      </c>
      <c r="C64" s="37" t="s">
        <v>192</v>
      </c>
      <c r="D64" s="52"/>
      <c r="E64" s="52"/>
      <c r="F64" s="52"/>
      <c r="G64" s="52"/>
      <c r="H64" s="52"/>
      <c r="I64" s="38" t="s">
        <v>193</v>
      </c>
      <c r="J64" s="51"/>
      <c r="K64" s="51"/>
      <c r="L64" s="51"/>
      <c r="M64" s="51"/>
      <c r="N64" s="40" t="s">
        <v>34</v>
      </c>
      <c r="O64" s="41" t="s">
        <v>198</v>
      </c>
      <c r="P64" s="42" t="s">
        <v>36</v>
      </c>
      <c r="Q64" s="51"/>
      <c r="R64" s="51"/>
      <c r="S64" s="42" t="s">
        <v>34</v>
      </c>
      <c r="T64" s="43">
        <v>46275</v>
      </c>
      <c r="U64" s="43">
        <v>46275</v>
      </c>
      <c r="V64" s="35">
        <v>46623</v>
      </c>
      <c r="W64" s="42" t="s">
        <v>37</v>
      </c>
      <c r="X64" s="42" t="s">
        <v>38</v>
      </c>
      <c r="Y64" s="42" t="s">
        <v>39</v>
      </c>
      <c r="Z64" s="42" t="s">
        <v>37</v>
      </c>
      <c r="AA64" s="42" t="s">
        <v>38</v>
      </c>
      <c r="AB64" s="44" t="s">
        <v>199</v>
      </c>
    </row>
    <row r="65" ht="30" customHeight="1" spans="1:28">
      <c r="A65" s="35" t="s">
        <v>30</v>
      </c>
      <c r="B65" s="36" t="s">
        <v>191</v>
      </c>
      <c r="C65" s="37" t="s">
        <v>192</v>
      </c>
      <c r="D65" s="52"/>
      <c r="E65" s="52"/>
      <c r="F65" s="52"/>
      <c r="G65" s="52"/>
      <c r="H65" s="52"/>
      <c r="I65" s="38" t="s">
        <v>193</v>
      </c>
      <c r="J65" s="51"/>
      <c r="K65" s="51"/>
      <c r="L65" s="51"/>
      <c r="M65" s="51"/>
      <c r="N65" s="40" t="s">
        <v>34</v>
      </c>
      <c r="O65" s="41" t="s">
        <v>200</v>
      </c>
      <c r="P65" s="42" t="s">
        <v>36</v>
      </c>
      <c r="Q65" s="51"/>
      <c r="R65" s="51"/>
      <c r="S65" s="42" t="s">
        <v>34</v>
      </c>
      <c r="T65" s="43">
        <v>46275</v>
      </c>
      <c r="U65" s="43">
        <v>46275</v>
      </c>
      <c r="V65" s="35">
        <v>46623</v>
      </c>
      <c r="W65" s="42" t="s">
        <v>37</v>
      </c>
      <c r="X65" s="42" t="s">
        <v>38</v>
      </c>
      <c r="Y65" s="42" t="s">
        <v>39</v>
      </c>
      <c r="Z65" s="42" t="s">
        <v>37</v>
      </c>
      <c r="AA65" s="42" t="s">
        <v>38</v>
      </c>
      <c r="AB65" s="44" t="s">
        <v>201</v>
      </c>
    </row>
    <row r="66" ht="30" customHeight="1" spans="1:28">
      <c r="A66" s="35" t="s">
        <v>30</v>
      </c>
      <c r="B66" s="36" t="s">
        <v>202</v>
      </c>
      <c r="C66" s="37" t="s">
        <v>203</v>
      </c>
      <c r="D66" s="52"/>
      <c r="E66" s="52"/>
      <c r="F66" s="52"/>
      <c r="G66" s="52"/>
      <c r="H66" s="52"/>
      <c r="I66" s="38" t="s">
        <v>204</v>
      </c>
      <c r="J66" s="51"/>
      <c r="K66" s="51"/>
      <c r="L66" s="51"/>
      <c r="M66" s="51"/>
      <c r="N66" s="40" t="s">
        <v>34</v>
      </c>
      <c r="O66" s="41" t="s">
        <v>205</v>
      </c>
      <c r="P66" s="42" t="s">
        <v>36</v>
      </c>
      <c r="Q66" s="51"/>
      <c r="R66" s="51"/>
      <c r="S66" s="42" t="s">
        <v>34</v>
      </c>
      <c r="T66" s="43">
        <v>46275</v>
      </c>
      <c r="U66" s="43">
        <v>46275</v>
      </c>
      <c r="V66" s="35">
        <v>46484</v>
      </c>
      <c r="W66" s="42" t="s">
        <v>37</v>
      </c>
      <c r="X66" s="42" t="s">
        <v>38</v>
      </c>
      <c r="Y66" s="42" t="s">
        <v>39</v>
      </c>
      <c r="Z66" s="42" t="s">
        <v>37</v>
      </c>
      <c r="AA66" s="42" t="s">
        <v>38</v>
      </c>
      <c r="AB66" s="44" t="s">
        <v>206</v>
      </c>
    </row>
    <row r="67" ht="30" customHeight="1" spans="1:28">
      <c r="A67" s="35" t="s">
        <v>30</v>
      </c>
      <c r="B67" s="36" t="s">
        <v>207</v>
      </c>
      <c r="C67" s="37" t="s">
        <v>208</v>
      </c>
      <c r="D67" s="52"/>
      <c r="E67" s="52"/>
      <c r="F67" s="52"/>
      <c r="G67" s="52"/>
      <c r="H67" s="52"/>
      <c r="I67" s="38" t="s">
        <v>209</v>
      </c>
      <c r="J67" s="51"/>
      <c r="K67" s="51"/>
      <c r="L67" s="51"/>
      <c r="M67" s="51"/>
      <c r="N67" s="40" t="s">
        <v>34</v>
      </c>
      <c r="O67" s="41" t="s">
        <v>210</v>
      </c>
      <c r="P67" s="42" t="s">
        <v>36</v>
      </c>
      <c r="Q67" s="51"/>
      <c r="R67" s="51"/>
      <c r="S67" s="42" t="s">
        <v>34</v>
      </c>
      <c r="T67" s="43">
        <v>46275</v>
      </c>
      <c r="U67" s="43">
        <v>46275</v>
      </c>
      <c r="V67" s="35">
        <v>46467</v>
      </c>
      <c r="W67" s="42" t="s">
        <v>37</v>
      </c>
      <c r="X67" s="42" t="s">
        <v>38</v>
      </c>
      <c r="Y67" s="42" t="s">
        <v>39</v>
      </c>
      <c r="Z67" s="42" t="s">
        <v>37</v>
      </c>
      <c r="AA67" s="42" t="s">
        <v>38</v>
      </c>
      <c r="AB67" s="44" t="s">
        <v>211</v>
      </c>
    </row>
    <row r="68" ht="30" customHeight="1" spans="1:28">
      <c r="A68" s="35" t="s">
        <v>30</v>
      </c>
      <c r="B68" s="36" t="s">
        <v>191</v>
      </c>
      <c r="C68" s="37" t="s">
        <v>192</v>
      </c>
      <c r="D68" s="52"/>
      <c r="E68" s="52"/>
      <c r="F68" s="52"/>
      <c r="G68" s="52"/>
      <c r="H68" s="52"/>
      <c r="I68" s="38" t="s">
        <v>193</v>
      </c>
      <c r="J68" s="51"/>
      <c r="K68" s="51"/>
      <c r="L68" s="51"/>
      <c r="M68" s="51"/>
      <c r="N68" s="40" t="s">
        <v>34</v>
      </c>
      <c r="O68" s="41" t="s">
        <v>212</v>
      </c>
      <c r="P68" s="42" t="s">
        <v>36</v>
      </c>
      <c r="Q68" s="51"/>
      <c r="R68" s="51"/>
      <c r="S68" s="42" t="s">
        <v>34</v>
      </c>
      <c r="T68" s="43">
        <v>46276</v>
      </c>
      <c r="U68" s="43">
        <v>46276</v>
      </c>
      <c r="V68" s="35">
        <v>46623</v>
      </c>
      <c r="W68" s="42" t="s">
        <v>37</v>
      </c>
      <c r="X68" s="42" t="s">
        <v>38</v>
      </c>
      <c r="Y68" s="42" t="s">
        <v>39</v>
      </c>
      <c r="Z68" s="42" t="s">
        <v>37</v>
      </c>
      <c r="AA68" s="42" t="s">
        <v>38</v>
      </c>
      <c r="AB68" s="44" t="s">
        <v>213</v>
      </c>
    </row>
    <row r="69" ht="30" customHeight="1" spans="1:28">
      <c r="A69" s="35" t="s">
        <v>30</v>
      </c>
      <c r="B69" s="36" t="s">
        <v>214</v>
      </c>
      <c r="C69" s="37" t="s">
        <v>215</v>
      </c>
      <c r="D69" s="52"/>
      <c r="E69" s="52"/>
      <c r="F69" s="52"/>
      <c r="G69" s="52"/>
      <c r="H69" s="52"/>
      <c r="I69" s="38" t="s">
        <v>216</v>
      </c>
      <c r="J69" s="51"/>
      <c r="K69" s="51"/>
      <c r="L69" s="51"/>
      <c r="M69" s="51"/>
      <c r="N69" s="40" t="s">
        <v>34</v>
      </c>
      <c r="O69" s="54" t="s">
        <v>217</v>
      </c>
      <c r="P69" s="42" t="s">
        <v>36</v>
      </c>
      <c r="Q69" s="51"/>
      <c r="R69" s="51"/>
      <c r="S69" s="42" t="s">
        <v>34</v>
      </c>
      <c r="T69" s="43">
        <v>46276</v>
      </c>
      <c r="U69" s="43">
        <v>46278</v>
      </c>
      <c r="V69" s="35">
        <v>46642</v>
      </c>
      <c r="W69" s="42" t="s">
        <v>37</v>
      </c>
      <c r="X69" s="42" t="s">
        <v>38</v>
      </c>
      <c r="Y69" s="42" t="s">
        <v>39</v>
      </c>
      <c r="Z69" s="42" t="s">
        <v>37</v>
      </c>
      <c r="AA69" s="42" t="s">
        <v>38</v>
      </c>
      <c r="AB69" s="45" t="s">
        <v>218</v>
      </c>
    </row>
    <row r="70" ht="30" customHeight="1" spans="1:28">
      <c r="A70" s="35" t="s">
        <v>30</v>
      </c>
      <c r="B70" s="36" t="s">
        <v>214</v>
      </c>
      <c r="C70" s="37" t="s">
        <v>215</v>
      </c>
      <c r="D70" s="52"/>
      <c r="E70" s="52"/>
      <c r="F70" s="52"/>
      <c r="G70" s="52"/>
      <c r="H70" s="52"/>
      <c r="I70" s="38" t="s">
        <v>216</v>
      </c>
      <c r="J70" s="51"/>
      <c r="K70" s="51"/>
      <c r="L70" s="51"/>
      <c r="M70" s="51"/>
      <c r="N70" s="40" t="s">
        <v>34</v>
      </c>
      <c r="O70" s="54" t="s">
        <v>219</v>
      </c>
      <c r="P70" s="42" t="s">
        <v>36</v>
      </c>
      <c r="Q70" s="51"/>
      <c r="R70" s="51"/>
      <c r="S70" s="42" t="s">
        <v>34</v>
      </c>
      <c r="T70" s="43">
        <v>46276</v>
      </c>
      <c r="U70" s="43">
        <v>46278</v>
      </c>
      <c r="V70" s="35">
        <v>46642</v>
      </c>
      <c r="W70" s="42" t="s">
        <v>37</v>
      </c>
      <c r="X70" s="42" t="s">
        <v>38</v>
      </c>
      <c r="Y70" s="42" t="s">
        <v>39</v>
      </c>
      <c r="Z70" s="42" t="s">
        <v>37</v>
      </c>
      <c r="AA70" s="42" t="s">
        <v>38</v>
      </c>
      <c r="AB70" s="45" t="s">
        <v>220</v>
      </c>
    </row>
    <row r="71" ht="30" customHeight="1" spans="1:28">
      <c r="A71" s="35" t="s">
        <v>30</v>
      </c>
      <c r="B71" s="36" t="s">
        <v>214</v>
      </c>
      <c r="C71" s="37" t="s">
        <v>215</v>
      </c>
      <c r="D71" s="52"/>
      <c r="E71" s="52"/>
      <c r="F71" s="52"/>
      <c r="G71" s="52"/>
      <c r="H71" s="52"/>
      <c r="I71" s="38" t="s">
        <v>216</v>
      </c>
      <c r="J71" s="51"/>
      <c r="K71" s="51"/>
      <c r="L71" s="51"/>
      <c r="M71" s="51"/>
      <c r="N71" s="40" t="s">
        <v>34</v>
      </c>
      <c r="O71" s="54" t="s">
        <v>221</v>
      </c>
      <c r="P71" s="42" t="s">
        <v>36</v>
      </c>
      <c r="Q71" s="51"/>
      <c r="R71" s="51"/>
      <c r="S71" s="42" t="s">
        <v>34</v>
      </c>
      <c r="T71" s="43">
        <v>46276</v>
      </c>
      <c r="U71" s="43">
        <v>46278</v>
      </c>
      <c r="V71" s="35">
        <v>46642</v>
      </c>
      <c r="W71" s="42" t="s">
        <v>37</v>
      </c>
      <c r="X71" s="42" t="s">
        <v>38</v>
      </c>
      <c r="Y71" s="42" t="s">
        <v>39</v>
      </c>
      <c r="Z71" s="42" t="s">
        <v>37</v>
      </c>
      <c r="AA71" s="42" t="s">
        <v>38</v>
      </c>
      <c r="AB71" s="45" t="s">
        <v>222</v>
      </c>
    </row>
    <row r="72" ht="30" customHeight="1" spans="1:28">
      <c r="A72" s="35" t="s">
        <v>30</v>
      </c>
      <c r="B72" s="36" t="s">
        <v>214</v>
      </c>
      <c r="C72" s="37" t="s">
        <v>215</v>
      </c>
      <c r="D72" s="52"/>
      <c r="E72" s="52"/>
      <c r="F72" s="52"/>
      <c r="G72" s="52"/>
      <c r="H72" s="52"/>
      <c r="I72" s="38" t="s">
        <v>216</v>
      </c>
      <c r="J72" s="51"/>
      <c r="K72" s="51"/>
      <c r="L72" s="51"/>
      <c r="M72" s="51"/>
      <c r="N72" s="40" t="s">
        <v>34</v>
      </c>
      <c r="O72" s="54" t="s">
        <v>223</v>
      </c>
      <c r="P72" s="42" t="s">
        <v>36</v>
      </c>
      <c r="Q72" s="51"/>
      <c r="R72" s="51"/>
      <c r="S72" s="42" t="s">
        <v>34</v>
      </c>
      <c r="T72" s="43">
        <v>46276</v>
      </c>
      <c r="U72" s="43">
        <v>46278</v>
      </c>
      <c r="V72" s="35">
        <v>46642</v>
      </c>
      <c r="W72" s="42" t="s">
        <v>37</v>
      </c>
      <c r="X72" s="42" t="s">
        <v>38</v>
      </c>
      <c r="Y72" s="42" t="s">
        <v>39</v>
      </c>
      <c r="Z72" s="42" t="s">
        <v>37</v>
      </c>
      <c r="AA72" s="42" t="s">
        <v>38</v>
      </c>
      <c r="AB72" s="45" t="s">
        <v>224</v>
      </c>
    </row>
    <row r="73" ht="30" customHeight="1" spans="1:28">
      <c r="A73" s="35" t="s">
        <v>30</v>
      </c>
      <c r="B73" s="36" t="s">
        <v>214</v>
      </c>
      <c r="C73" s="37" t="s">
        <v>215</v>
      </c>
      <c r="D73" s="52"/>
      <c r="E73" s="52"/>
      <c r="F73" s="52"/>
      <c r="G73" s="52"/>
      <c r="H73" s="52"/>
      <c r="I73" s="38" t="s">
        <v>216</v>
      </c>
      <c r="J73" s="51"/>
      <c r="K73" s="51"/>
      <c r="L73" s="51"/>
      <c r="M73" s="51"/>
      <c r="N73" s="40" t="s">
        <v>34</v>
      </c>
      <c r="O73" s="54" t="s">
        <v>225</v>
      </c>
      <c r="P73" s="42" t="s">
        <v>36</v>
      </c>
      <c r="Q73" s="51"/>
      <c r="R73" s="51"/>
      <c r="S73" s="42" t="s">
        <v>34</v>
      </c>
      <c r="T73" s="43">
        <v>46276</v>
      </c>
      <c r="U73" s="43">
        <v>46278</v>
      </c>
      <c r="V73" s="35">
        <v>46642</v>
      </c>
      <c r="W73" s="42" t="s">
        <v>37</v>
      </c>
      <c r="X73" s="42" t="s">
        <v>38</v>
      </c>
      <c r="Y73" s="42" t="s">
        <v>39</v>
      </c>
      <c r="Z73" s="42" t="s">
        <v>37</v>
      </c>
      <c r="AA73" s="42" t="s">
        <v>38</v>
      </c>
      <c r="AB73" s="45" t="s">
        <v>226</v>
      </c>
    </row>
    <row r="74" ht="30" customHeight="1" spans="1:28">
      <c r="A74" s="35" t="s">
        <v>30</v>
      </c>
      <c r="B74" s="36" t="s">
        <v>214</v>
      </c>
      <c r="C74" s="37" t="s">
        <v>215</v>
      </c>
      <c r="D74" s="52"/>
      <c r="E74" s="52"/>
      <c r="F74" s="52"/>
      <c r="G74" s="52"/>
      <c r="H74" s="52"/>
      <c r="I74" s="38" t="s">
        <v>216</v>
      </c>
      <c r="J74" s="51"/>
      <c r="K74" s="51"/>
      <c r="L74" s="51"/>
      <c r="M74" s="51"/>
      <c r="N74" s="40" t="s">
        <v>34</v>
      </c>
      <c r="O74" s="54" t="s">
        <v>227</v>
      </c>
      <c r="P74" s="42" t="s">
        <v>36</v>
      </c>
      <c r="Q74" s="51"/>
      <c r="R74" s="51"/>
      <c r="S74" s="42" t="s">
        <v>34</v>
      </c>
      <c r="T74" s="43">
        <v>46276</v>
      </c>
      <c r="U74" s="43">
        <v>46278</v>
      </c>
      <c r="V74" s="35">
        <v>46642</v>
      </c>
      <c r="W74" s="42" t="s">
        <v>37</v>
      </c>
      <c r="X74" s="42" t="s">
        <v>38</v>
      </c>
      <c r="Y74" s="42" t="s">
        <v>39</v>
      </c>
      <c r="Z74" s="42" t="s">
        <v>37</v>
      </c>
      <c r="AA74" s="42" t="s">
        <v>38</v>
      </c>
      <c r="AB74" s="45" t="s">
        <v>228</v>
      </c>
    </row>
    <row r="75" ht="30" customHeight="1" spans="1:28">
      <c r="A75" s="35" t="s">
        <v>30</v>
      </c>
      <c r="B75" s="36" t="s">
        <v>214</v>
      </c>
      <c r="C75" s="37" t="s">
        <v>215</v>
      </c>
      <c r="D75" s="52"/>
      <c r="E75" s="52"/>
      <c r="F75" s="52"/>
      <c r="G75" s="52"/>
      <c r="H75" s="52"/>
      <c r="I75" s="38" t="s">
        <v>216</v>
      </c>
      <c r="J75" s="51"/>
      <c r="K75" s="51"/>
      <c r="L75" s="51"/>
      <c r="M75" s="51"/>
      <c r="N75" s="40" t="s">
        <v>34</v>
      </c>
      <c r="O75" s="41" t="s">
        <v>229</v>
      </c>
      <c r="P75" s="42" t="s">
        <v>36</v>
      </c>
      <c r="Q75" s="51"/>
      <c r="R75" s="51"/>
      <c r="S75" s="42" t="s">
        <v>34</v>
      </c>
      <c r="T75" s="43">
        <v>46276</v>
      </c>
      <c r="U75" s="43">
        <v>46278</v>
      </c>
      <c r="V75" s="35">
        <v>46642</v>
      </c>
      <c r="W75" s="42" t="s">
        <v>37</v>
      </c>
      <c r="X75" s="42" t="s">
        <v>38</v>
      </c>
      <c r="Y75" s="42" t="s">
        <v>39</v>
      </c>
      <c r="Z75" s="42" t="s">
        <v>37</v>
      </c>
      <c r="AA75" s="42" t="s">
        <v>38</v>
      </c>
      <c r="AB75" s="44" t="s">
        <v>230</v>
      </c>
    </row>
    <row r="76" ht="30" customHeight="1" spans="1:28">
      <c r="A76" s="35" t="s">
        <v>30</v>
      </c>
      <c r="B76" s="36" t="s">
        <v>214</v>
      </c>
      <c r="C76" s="37" t="s">
        <v>215</v>
      </c>
      <c r="D76" s="52"/>
      <c r="E76" s="52"/>
      <c r="F76" s="52"/>
      <c r="G76" s="52"/>
      <c r="H76" s="52"/>
      <c r="I76" s="38" t="s">
        <v>216</v>
      </c>
      <c r="J76" s="51"/>
      <c r="K76" s="51"/>
      <c r="L76" s="51"/>
      <c r="M76" s="51"/>
      <c r="N76" s="40" t="s">
        <v>34</v>
      </c>
      <c r="O76" s="41" t="s">
        <v>231</v>
      </c>
      <c r="P76" s="42" t="s">
        <v>36</v>
      </c>
      <c r="Q76" s="51"/>
      <c r="R76" s="51"/>
      <c r="S76" s="42" t="s">
        <v>34</v>
      </c>
      <c r="T76" s="43">
        <v>46276</v>
      </c>
      <c r="U76" s="43">
        <v>46278</v>
      </c>
      <c r="V76" s="35">
        <v>46642</v>
      </c>
      <c r="W76" s="42" t="s">
        <v>37</v>
      </c>
      <c r="X76" s="42" t="s">
        <v>38</v>
      </c>
      <c r="Y76" s="42" t="s">
        <v>39</v>
      </c>
      <c r="Z76" s="42" t="s">
        <v>37</v>
      </c>
      <c r="AA76" s="42" t="s">
        <v>38</v>
      </c>
      <c r="AB76" s="44" t="s">
        <v>232</v>
      </c>
    </row>
  </sheetData>
  <autoFilter xmlns:etc="http://www.wps.cn/officeDocument/2017/etCustomData" ref="A3:AB76" etc:filterBottomFollowUsedRange="0">
    <extLst/>
  </autoFilter>
  <mergeCells count="2">
    <mergeCell ref="A1:AB1"/>
    <mergeCell ref="A2:AB2"/>
  </mergeCells>
  <dataValidations count="98">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选填项，涉及自然人时此项为空白。" sqref="D3 D10:D11">
      <formula1>BB1</formula1>
    </dataValidation>
    <dataValidation type="custom" allowBlank="1" showInputMessage="1" promptTitle="提示" prompt="涉及法人及非法人组织、个体工商户时此项为选填项，涉及自然人时此项为空白" sqref="E3 E10:E11">
      <formula1>BB1</formula1>
    </dataValidation>
    <dataValidation type="custom" allowBlank="1" showInputMessage="1" promptTitle="提示" prompt="涉及法人及非法人组织、个体工商户时此项为选填项，涉及自然人时此项为空白" sqref="F3 F10:F11">
      <formula1>BB1</formula1>
    </dataValidation>
    <dataValidation type="custom" allowBlank="1" showInputMessage="1" promptTitle="提示" prompt="涉及法人及非法人组织时此项为选填项，涉及自然人时此项为空白" sqref="G3 G10:G11">
      <formula1>BB1</formula1>
    </dataValidation>
    <dataValidation type="custom" allowBlank="1" showInputMessage="1" promptTitle="提示" prompt="涉及法人及非法人组织时此项为选填项，涉及自然人时此项为空白。" sqref="H3 H10:H11">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J10:J11">
      <formula1>BB1</formula1>
    </dataValidation>
    <dataValidation type="custom" allowBlank="1" showInputMessage="1" promptTitle="提示" prompt="当法定代表人证件类型不为空白时，此项为必填，当法定代表人证件类型为空白时，此项为空白。" sqref="K3 K10:K11">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L10:L11">
      <formula1>BB1</formula1>
    </dataValidation>
    <dataValidation type="custom" allowBlank="1" showInputMessage="1" promptTitle="提示" prompt="1.“证件类型”为空时，此项必须为空；“证件类型”不为空时，此项必填。 2. “证件类型”为“身份证”时，按照身份证号规则校验。" sqref="M3 M10:M11">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Q10:Q11">
      <formula1>BB1</formula1>
    </dataValidation>
    <dataValidation type="custom" allowBlank="1" showInputMessage="1" promptTitle="提示" prompt="选填项，除行政许可决定文书外，如有行政许可证书，需填写行政许可证书编号，例如“食品经营许可证”的编号。" sqref="R3 R10:R11">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3">
      <formula1>BB1</formula1>
    </dataValidation>
    <dataValidation type="custom" allowBlank="1" showInputMessage="1" promptTitle="提示" prompt="涉及法人及非法人组织、个体工商户时此项为选填项，涉及自然人时此项为空白。" sqref="D7 D77 D78 D79">
      <formula1>#REF!</formula1>
    </dataValidation>
    <dataValidation type="custom" allowBlank="1" showInputMessage="1" promptTitle="提示" prompt="涉及法人及非法人组织、个体工商户时此项为选填项，涉及自然人时此项为空白" sqref="E7 F7 E77 F77 E78 F78 E79 F79">
      <formula1>#REF!</formula1>
    </dataValidation>
    <dataValidation type="custom" allowBlank="1" showInputMessage="1" promptTitle="提示" prompt="涉及法人及非法人组织时此项为选填项，涉及自然人时此项为空白" sqref="G7 G77 G78 G79">
      <formula1>#REF!</formula1>
    </dataValidation>
    <dataValidation type="custom" allowBlank="1" showInputMessage="1" promptTitle="提示" prompt="涉及法人及非法人组织时此项为选填项，涉及自然人时此项为空白。" sqref="H7 H77 H78 H79">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7 J77 J78 J79">
      <formula1>#REF!</formula1>
    </dataValidation>
    <dataValidation type="custom" allowBlank="1" showInputMessage="1" promptTitle="提示" prompt="当法定代表人证件类型不为空白时，此项为必填，当法定代表人证件类型为空白时，此项为空白。" sqref="K7 K77 K78 K79">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7 L77 L78 L79">
      <formula1>#REF!</formula1>
    </dataValidation>
    <dataValidation type="custom" allowBlank="1" showInputMessage="1" promptTitle="提示" prompt="1.“证件类型”为空时，此项必须为空；“证件类型”不为空时，此项必填。 2. “证件类型”为“身份证”时，按照身份证号规则校验。" sqref="M7 M77 M78 M79">
      <formula1>#REF!</formula1>
    </dataValidation>
    <dataValidation type="custom" allowBlank="1" showInputMessage="1" promptTitle="提示" prompt="选填项，填写行政许可证书名称，例如“煤矿生产许可证”" sqref="Q7 Q77 Q78 Q79">
      <formula1>#REF!</formula1>
    </dataValidation>
    <dataValidation type="custom" allowBlank="1" showInputMessage="1" promptTitle="提示" prompt="选填项，除行政许可决定文书外，如有行政许可证书，需填写行政许可证书编号，例如“食品经营许可证”的编号。" sqref="R7 R77 R78 R79">
      <formula1>#REF!</formula1>
    </dataValidation>
    <dataValidation type="custom" allowBlank="1" showInputMessage="1" promptTitle="提示" prompt="涉及法人及非法人组织、个体工商户时此项为选填项，涉及自然人时此项为空白。" sqref="D12 D4:D6 D49:D51">
      <formula1>#REF!</formula1>
    </dataValidation>
    <dataValidation type="custom" allowBlank="1" showInputMessage="1" promptTitle="提示" prompt="涉及法人及非法人组织、个体工商户时此项为选填项，涉及自然人时此项为空白" sqref="E12:F12 E4:F6 E49:F51">
      <formula1>#REF!</formula1>
    </dataValidation>
    <dataValidation type="custom" allowBlank="1" showInputMessage="1" promptTitle="提示" prompt="涉及法人及非法人组织时此项为选填项，涉及自然人时此项为空白" sqref="G12 G4:G6 G49:G51">
      <formula1>#REF!</formula1>
    </dataValidation>
    <dataValidation type="custom" allowBlank="1" showInputMessage="1" promptTitle="提示" prompt="涉及法人及非法人组织时此项为选填项，涉及自然人时此项为空白。" sqref="H12 H4:H6 H49:H51">
      <formula1>#REF!</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12 J4:J6 J49:J51">
      <formula1>#REF!</formula1>
    </dataValidation>
    <dataValidation type="custom" allowBlank="1" showInputMessage="1" promptTitle="提示" prompt="当法定代表人证件类型不为空白时，此项为必填，当法定代表人证件类型为空白时，此项为空白。" sqref="K12 K4:K6 K49:K51">
      <formula1>#REF!</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12 L4:L6 L49:L51">
      <formula1>#REF!</formula1>
    </dataValidation>
    <dataValidation type="custom" allowBlank="1" showInputMessage="1" promptTitle="提示" prompt="1.“证件类型”为空时，此项必须为空；“证件类型”不为空时，此项必填。 2. “证件类型”为“身份证”时，按照身份证号规则校验。" sqref="M12 M4:M6 M49:M51">
      <formula1>#REF!</formula1>
    </dataValidation>
    <dataValidation type="custom" allowBlank="1" showInputMessage="1" promptTitle="提示" prompt="选填项，填写行政许可证书名称，例如“煤矿生产许可证”" sqref="Q12 Q4:Q6 Q49:Q51">
      <formula1>#REF!</formula1>
    </dataValidation>
    <dataValidation type="custom" allowBlank="1" showInputMessage="1" promptTitle="提示" prompt="选填项，除行政许可决定文书外，如有行政许可证书，需填写行政许可证书编号，例如“食品经营许可证”的编号。" sqref="R12 R4:R6 R49:R51">
      <formula1>#REF!</formula1>
    </dataValidation>
    <dataValidation type="custom" allowBlank="1" showInputMessage="1" promptTitle="提示" prompt="必填项，填写公民、法人及非法人组织名称，涉及没有名称的个体工商户时填写“个体工商户” 。该项上报成功后将不可修改。" sqref="B77 B78 B79">
      <formula1>#REF!</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77 C78 C79">
      <formula1>#REF!</formula1>
    </dataValidation>
    <dataValidation type="custom" allowBlank="1" showInputMessage="1" promptTitle="提示" prompt="涉及法人及非法人组织、个体工商户时此项为必填项，个体工商户填写经营者姓名，涉及自然人时此项为空白。" sqref="I77 I78 I79">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77 N78 N79">
      <formula1>#REF!</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77 O78 O79">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77 P78 P79">
      <formula1>#REF!</formula1>
    </dataValidation>
    <dataValidation type="custom" allowBlank="1" showInputMessage="1" promptTitle="提示" prompt="必填项，填写行政许可决定书的主要内容，若包含符合身份证号编码规则的连续字符，需上报单位进行核实确认。" sqref="S77 S78 S79">
      <formula1>#REF!</formula1>
    </dataValidation>
    <dataValidation type="custom" allowBlank="1" showInputMessage="1" promptTitle="提示" prompt="必填项，填写做出行政决定的具体日期，不可超过当前日期，且不可小于1949/10/01。" sqref="T77 T78 T79">
      <formula1>#REF!</formula1>
    </dataValidation>
    <dataValidation type="custom" allowBlank="1" showInputMessage="1" promptTitle="提示" prompt="必填项，填写行政许可决定的开始执行日期且不可小于1949/10/01。" sqref="U77 U78 U79">
      <formula1>#REF!</formula1>
    </dataValidation>
    <dataValidation type="custom" allowBlank="1" showInputMessage="1" promptTitle="提示" prompt="必填项，填写行政许可决定的截止日期，2099/12/31的含义为长期， 不可小于“有效期自”，且不可小于1949/10/01。" sqref="V77 V78 V79">
      <formula1>#REF!</formula1>
    </dataValidation>
    <dataValidation type="custom" allowBlank="1" showInputMessage="1" promptTitle="提示" prompt="必填项，填写做出行政许可决定的各级行政许可决定机关全称，例如“XX市XX区市场监督管理局” 。" sqref="W77 W78 W79">
      <formula1>#REF!</formula1>
    </dataValidation>
    <dataValidation type="custom" allowBlank="1" showInputMessage="1" promptTitle="提示" prompt="必填项，填写做出行政许可决定的各级行政许可决定机关的统一社会信用代码。" sqref="X77 X78 X79">
      <formula1>#REF!</formula1>
    </dataValidation>
    <dataValidation type="custom" allowBlank="1" showInputMessage="1" promptTitle="提示" prompt="必填项，填写上传该条数据的单位全称，例如“XX 省 XX 市发展改革委” 。" sqref="Z77 Z78 Z79">
      <formula1>#REF!</formula1>
    </dataValidation>
    <dataValidation type="custom" allowBlank="1" showInputMessage="1" promptTitle="提示" prompt="必填项，填写上传该条数据的单位的统一社会信用代码。" sqref="AA77 AA78 AA79">
      <formula1>#REF!</formula1>
    </dataValidation>
    <dataValidation type="custom" allowBlank="1" showInputMessage="1" promptTitle="提示" prompt="选填项，填写其他需要补充的信息。" sqref="AB77 AB78 AB79">
      <formula1>#REF!</formula1>
    </dataValidation>
    <dataValidation type="list" allowBlank="1" sqref="A4:A76">
      <formula1>郭</formula1>
    </dataValidation>
    <dataValidation type="list" allowBlank="1" sqref="A77:A65221">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80:B65221">
      <formula1>BB77</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80:C65221">
      <formula1>BB77</formula1>
    </dataValidation>
    <dataValidation type="custom" allowBlank="1" showInputMessage="1" promptTitle="提示" prompt="涉及法人及非法人组织、个体工商户时此项为选填项，涉及自然人时此项为空白。" sqref="D8:D9 D13:D48 D52:D76 D80:D65221">
      <formula1>BB5</formula1>
    </dataValidation>
    <dataValidation type="custom" allowBlank="1" showInputMessage="1" promptTitle="提示" prompt="涉及法人及非法人组织、个体工商户时此项为选填项，涉及自然人时此项为空白" sqref="E8:E9 E13:E48 E52:E76 E80:E65221">
      <formula1>BB5</formula1>
    </dataValidation>
    <dataValidation type="custom" allowBlank="1" showInputMessage="1" promptTitle="提示" prompt="涉及法人及非法人组织、个体工商户时此项为选填项，涉及自然人时此项为空白" sqref="F8:F9 F13:F48 F52:F76 F80:F65221">
      <formula1>BB5</formula1>
    </dataValidation>
    <dataValidation type="custom" allowBlank="1" showInputMessage="1" promptTitle="提示" prompt="涉及法人及非法人组织时此项为选填项，涉及自然人时此项为空白" sqref="G8:G9 G13:G48 G52:G76 G80:G65221">
      <formula1>BB5</formula1>
    </dataValidation>
    <dataValidation type="custom" allowBlank="1" showInputMessage="1" promptTitle="提示" prompt="涉及法人及非法人组织时此项为选填项，涉及自然人时此项为空白。" sqref="H8:H9 H13:H48 H52:H76 H80:H65221">
      <formula1>BB5</formula1>
    </dataValidation>
    <dataValidation type="custom" allowBlank="1" showInputMessage="1" promptTitle="提示" prompt="涉及法人及非法人组织、个体工商户时此项为必填项，个体工商户填写经营者姓名，涉及自然人时此项为空白。" sqref="I80:I65221">
      <formula1>BB77</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8:J9 J13:J48 J52:J76 J80:J65221">
      <formula1>BB5</formula1>
    </dataValidation>
    <dataValidation type="custom" allowBlank="1" showInputMessage="1" promptTitle="提示" prompt="当法定代表人证件类型不为空白时，此项为必填，当法定代表人证件类型为空白时，此项为空白。" sqref="K8:K9 K13:K48 K52:K76 K80:K65221">
      <formula1>BB5</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8:L9 L13:L48 L52:L76 L80:L65221">
      <formula1>BB5</formula1>
    </dataValidation>
    <dataValidation type="custom" allowBlank="1" showInputMessage="1" promptTitle="提示" prompt="1.“证件类型”为空时，此项必须为空；“证件类型”不为空时，此项必填。 2. “证件类型”为“身份证”时，按照身份证号规则校验。" sqref="M8:M9 M13:M48 M52:M76 M80:M65221">
      <formula1>BB5</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N76">
      <formula1>#REF!</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80:N65221">
      <formula1>BB77</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80:O65221">
      <formula1>BB77</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P76">
      <formula1>#REF!</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80:P65221">
      <formula1>BB77</formula1>
    </dataValidation>
    <dataValidation type="custom" allowBlank="1" showInputMessage="1" promptTitle="提示" prompt="选填项，填写行政许可证书名称，例如“煤矿生产许可证”" sqref="Q8:Q9 Q13:Q48 Q52:Q76 Q80:Q65221">
      <formula1>BB5</formula1>
    </dataValidation>
    <dataValidation type="custom" allowBlank="1" showInputMessage="1" promptTitle="提示" prompt="选填项，除行政许可决定文书外，如有行政许可证书，需填写行政许可证书编号，例如“食品经营许可证”的编号。" sqref="R8:R9 R13:R48 R52:R76 R80:R65221">
      <formula1>BB5</formula1>
    </dataValidation>
    <dataValidation type="custom" allowBlank="1" showInputMessage="1" promptTitle="提示" prompt="必填项，填写行政许可决定书的主要内容，若包含符合身份证号编码规则的连续字符，需上报单位进行核实确认。" sqref="S4:S76">
      <formula1>#REF!</formula1>
    </dataValidation>
    <dataValidation type="custom" allowBlank="1" showInputMessage="1" promptTitle="提示" prompt="必填项，填写行政许可决定书的主要内容，若包含符合身份证号编码规则的连续字符，需上报单位进行核实确认。" sqref="S80:S65221">
      <formula1>BB77</formula1>
    </dataValidation>
    <dataValidation type="custom" allowBlank="1" showInputMessage="1" promptTitle="提示" prompt="必填项，填写做出行政决定的具体日期，不可超过当前日期，且不可小于1949/10/01。" sqref="T80:T65221">
      <formula1>BB77</formula1>
    </dataValidation>
    <dataValidation type="custom" allowBlank="1" showInputMessage="1" promptTitle="提示" prompt="必填项，填写行政许可决定的开始执行日期且不可小于1949/10/01。" sqref="U80:U65221">
      <formula1>BB77</formula1>
    </dataValidation>
    <dataValidation type="custom" allowBlank="1" showInputMessage="1" promptTitle="提示" prompt="必填项，填写行政许可决定的截止日期，2099/12/31的含义为长期， 不可小于“有效期自”，且不可小于1949/10/01。" sqref="V80:V65221">
      <formula1>BB77</formula1>
    </dataValidation>
    <dataValidation type="custom" allowBlank="1" showInputMessage="1" showErrorMessage="1" promptTitle="许可机关" prompt="必填项，填写做出行政许可决定的各级行政许可决定机关全称，例如“XX市XX区市场监督管理局” 。 " sqref="W4:W76 Z4:Z76">
      <formula1>BX4</formula1>
    </dataValidation>
    <dataValidation type="custom" allowBlank="1" showInputMessage="1" promptTitle="提示" prompt="必填项，填写做出行政许可决定的各级行政许可决定机关全称，例如“XX市XX区市场监督管理局” 。" sqref="W80:W65221">
      <formula1>BB77</formula1>
    </dataValidation>
    <dataValidation type="custom" allowBlank="1" showInputMessage="1" showErrorMessage="1" promptTitle="许可机关统一社会信用代码" prompt="必填项，填写做出行政许可决定的各级行政许可决定机关的统一社会信用代码。 " sqref="X4:X76 AA4:AA76">
      <formula1>BY4</formula1>
    </dataValidation>
    <dataValidation type="custom" allowBlank="1" showInputMessage="1" promptTitle="提示" prompt="必填项，填写做出行政许可决定的各级行政许可决定机关的统一社会信用代码。" sqref="X80:X65221">
      <formula1>BB77</formula1>
    </dataValidation>
    <dataValidation type="list" allowBlank="1" showInputMessage="1" showErrorMessage="1" sqref="Y4:Y76">
      <formula1>"有效,无效"</formula1>
    </dataValidation>
    <dataValidation type="list" allowBlank="1" sqref="Y77:Y65221">
      <formula1>hidden3655382424</formula1>
    </dataValidation>
    <dataValidation type="custom" allowBlank="1" showInputMessage="1" promptTitle="提示" prompt="必填项，填写上传该条数据的单位全称，例如“XX 省 XX 市发展改革委” 。" sqref="Z80:Z65221">
      <formula1>BB77</formula1>
    </dataValidation>
    <dataValidation type="custom" allowBlank="1" showInputMessage="1" promptTitle="提示" prompt="必填项，填写上传该条数据的单位的统一社会信用代码。" sqref="AA80:AA65221">
      <formula1>BB77</formula1>
    </dataValidation>
    <dataValidation type="custom" allowBlank="1" showInputMessage="1" promptTitle="提示" prompt="选填项，填写其他需要补充的信息。" sqref="AB80:AB65221">
      <formula1>BB77</formula1>
    </dataValidation>
  </dataValidations>
  <pageMargins left="0.7" right="0.7" top="0.75" bottom="0.75" header="0.3" footer="0.3"/>
  <pageSetup paperSize="9" scale="29"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233</v>
      </c>
    </row>
    <row r="3" spans="1:1">
      <c r="A3" t="s">
        <v>234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39</v>
      </c>
    </row>
    <row r="2" spans="1:1">
      <c r="A2" t="s">
        <v>235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小赫</cp:lastModifiedBy>
  <dcterms:created xsi:type="dcterms:W3CDTF">2026-02-11T18:00:00Z</dcterms:created>
  <dcterms:modified xsi:type="dcterms:W3CDTF">2026-09-11T10:22:37Z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2372B57F41654326AC0DA57AC423833E_13</vt:lpwstr>
  </property>
  <property fmtid="{D5CDD505-2E9C-101B-9397-08002B2CF9AE}" pid="3" name="KSOProductBuildVer">
    <vt:lpwstr>2052-12.1.0.28505</vt:lpwstr>
  </property>
  <property fmtid="{D5CDD505-2E9C-101B-9397-08002B2CF9AE}" pid="4" name="CalculationRule">
    <vt:i4>0</vt:i4>
  </property>
</Properties>
</file>