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44"/>
  </bookViews>
  <sheets>
    <sheet name="Sheet1" sheetId="1" r:id="rId1"/>
  </sheets>
  <externalReferences>
    <externalReference r:id="rId2"/>
    <externalReference r:id="rId3"/>
  </externalReferences>
  <definedNames>
    <definedName name="_xlnm._FilterDatabase" localSheetId="0" hidden="1">Sheet1!$A$3:$AC$210</definedName>
    <definedName name="hidden36553811">[1]hidden36553811!$A$1:$A$3</definedName>
    <definedName name="hidden3655382929">[1]hidden3655382929!$A$1:$A$3</definedName>
    <definedName name="hidden3655383030">[1]hidden3655383030!$A$1:$A$2</definedName>
    <definedName name="hidden3655383333">[1]hidden3655383333!$A$1:$A$2</definedName>
    <definedName name="hidden36553800">[2]hidden36553800!$A$1:$A$3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<sst xmlns="http://schemas.openxmlformats.org/spreadsheetml/2006/main" count="5985" uniqueCount="1221">
  <si>
    <t>行政处罚-上报数据</t>
  </si>
  <si>
    <r>
      <rPr>
        <sz val="10"/>
        <color rgb="FF000000"/>
        <rFont val="Calibri"/>
        <charset val="134"/>
      </rPr>
      <t>行政相对人名称</t>
    </r>
    <r>
      <rPr>
        <sz val="10"/>
        <color rgb="FFFF0000"/>
        <rFont val="Calibri"/>
        <charset val="134"/>
      </rPr>
      <t>*</t>
    </r>
  </si>
  <si>
    <r>
      <rPr>
        <sz val="10"/>
        <color rgb="FF000000"/>
        <rFont val="Calibri"/>
        <charset val="134"/>
      </rPr>
      <t>行政相对人类别</t>
    </r>
    <r>
      <rPr>
        <sz val="10"/>
        <color rgb="FFFF0000"/>
        <rFont val="Calibri"/>
        <charset val="134"/>
      </rPr>
      <t>*</t>
    </r>
  </si>
  <si>
    <r>
      <rPr>
        <sz val="10"/>
        <color rgb="FF000000"/>
        <rFont val="Calibri"/>
        <charset val="134"/>
      </rPr>
      <t>统一社会信用代码</t>
    </r>
    <r>
      <rPr>
        <sz val="10"/>
        <color rgb="FF0000FF"/>
        <rFont val="Calibri"/>
        <charset val="134"/>
      </rPr>
      <t>*</t>
    </r>
  </si>
  <si>
    <r>
      <rPr>
        <sz val="10"/>
        <color rgb="FF000000"/>
        <rFont val="Calibri"/>
        <charset val="134"/>
      </rPr>
      <t>行政相对人代码_2(工商注册号)</t>
    </r>
    <r>
      <rPr>
        <sz val="10"/>
        <color rgb="FF0000FF"/>
        <rFont val="Calibri"/>
        <charset val="134"/>
      </rPr>
      <t>*</t>
    </r>
  </si>
  <si>
    <r>
      <rPr>
        <sz val="10"/>
        <color rgb="FF000000"/>
        <rFont val="Calibri"/>
        <charset val="134"/>
      </rPr>
      <t>行政相对人代码_3(组织机构代码)</t>
    </r>
  </si>
  <si>
    <r>
      <rPr>
        <sz val="10"/>
        <color rgb="FF000000"/>
        <rFont val="Calibri"/>
        <charset val="134"/>
      </rPr>
      <t>行政相对人代码_4(税务登记号)</t>
    </r>
  </si>
  <si>
    <r>
      <rPr>
        <sz val="10"/>
        <color rgb="FF000000"/>
        <rFont val="Calibri"/>
        <charset val="134"/>
      </rPr>
      <t>行政相对人代码_5(事业单位证书号)</t>
    </r>
  </si>
  <si>
    <r>
      <rPr>
        <sz val="10"/>
        <color rgb="FF000000"/>
        <rFont val="Calibri"/>
        <charset val="134"/>
      </rPr>
      <t>行政相对人代码_6(社会组织登记证号)</t>
    </r>
  </si>
  <si>
    <r>
      <rPr>
        <sz val="10"/>
        <color rgb="FF000000"/>
        <rFont val="Calibri"/>
        <charset val="134"/>
      </rPr>
      <t>法定代表人</t>
    </r>
  </si>
  <si>
    <r>
      <rPr>
        <sz val="10"/>
        <color rgb="FF000000"/>
        <rFont val="Calibri"/>
        <charset val="134"/>
      </rPr>
      <t>法定代表人证件类型</t>
    </r>
    <r>
      <rPr>
        <sz val="10"/>
        <color rgb="FF0000FF"/>
        <rFont val="Calibri"/>
        <charset val="134"/>
      </rPr>
      <t>*</t>
    </r>
  </si>
  <si>
    <r>
      <rPr>
        <sz val="10"/>
        <color rgb="FF000000"/>
        <rFont val="Calibri"/>
        <charset val="134"/>
      </rPr>
      <t>法定代表人证件号码</t>
    </r>
    <r>
      <rPr>
        <sz val="10"/>
        <color rgb="FF0000FF"/>
        <rFont val="Calibri"/>
        <charset val="134"/>
      </rPr>
      <t>*</t>
    </r>
  </si>
  <si>
    <r>
      <rPr>
        <sz val="10"/>
        <color rgb="FF000000"/>
        <rFont val="Calibri"/>
        <charset val="134"/>
      </rPr>
      <t>证件类型</t>
    </r>
    <r>
      <rPr>
        <sz val="10"/>
        <color rgb="FF0000FF"/>
        <rFont val="Calibri"/>
        <charset val="134"/>
      </rPr>
      <t>*</t>
    </r>
  </si>
  <si>
    <r>
      <rPr>
        <sz val="10"/>
        <color rgb="FF000000"/>
        <rFont val="Calibri"/>
        <charset val="134"/>
      </rPr>
      <t>证件号码</t>
    </r>
    <r>
      <rPr>
        <sz val="10"/>
        <color rgb="FF0000FF"/>
        <rFont val="Calibri"/>
        <charset val="134"/>
      </rPr>
      <t>*</t>
    </r>
  </si>
  <si>
    <r>
      <rPr>
        <sz val="10"/>
        <color rgb="FF000000"/>
        <rFont val="Calibri"/>
        <charset val="134"/>
      </rPr>
      <t>处罚决定书文号</t>
    </r>
    <r>
      <rPr>
        <sz val="10"/>
        <color rgb="FFFF0000"/>
        <rFont val="Calibri"/>
        <charset val="134"/>
      </rPr>
      <t>*</t>
    </r>
  </si>
  <si>
    <r>
      <rPr>
        <sz val="10"/>
        <color rgb="FF000000"/>
        <rFont val="Calibri"/>
        <charset val="134"/>
      </rPr>
      <t>违法行为类型</t>
    </r>
    <r>
      <rPr>
        <sz val="10"/>
        <color rgb="FFFF0000"/>
        <rFont val="Calibri"/>
        <charset val="134"/>
      </rPr>
      <t>*</t>
    </r>
  </si>
  <si>
    <r>
      <rPr>
        <sz val="10"/>
        <color rgb="FF000000"/>
        <rFont val="Calibri"/>
        <charset val="134"/>
      </rPr>
      <t>违法事实</t>
    </r>
    <r>
      <rPr>
        <sz val="10"/>
        <color rgb="FFFF0000"/>
        <rFont val="Calibri"/>
        <charset val="134"/>
      </rPr>
      <t>*</t>
    </r>
  </si>
  <si>
    <r>
      <rPr>
        <sz val="10"/>
        <color rgb="FF000000"/>
        <rFont val="Calibri"/>
        <charset val="134"/>
      </rPr>
      <t>处罚依据</t>
    </r>
    <r>
      <rPr>
        <sz val="10"/>
        <color rgb="FFFF0000"/>
        <rFont val="Calibri"/>
        <charset val="134"/>
      </rPr>
      <t>*</t>
    </r>
  </si>
  <si>
    <r>
      <rPr>
        <sz val="10"/>
        <color rgb="FF000000"/>
        <rFont val="Calibri"/>
        <charset val="134"/>
      </rPr>
      <t>处罚类别</t>
    </r>
    <r>
      <rPr>
        <sz val="10"/>
        <color rgb="FFFF0000"/>
        <rFont val="Calibri"/>
        <charset val="134"/>
      </rPr>
      <t>*</t>
    </r>
  </si>
  <si>
    <r>
      <rPr>
        <sz val="10"/>
        <color rgb="FF000000"/>
        <rFont val="Calibri"/>
        <charset val="134"/>
      </rPr>
      <t>处罚内容</t>
    </r>
    <r>
      <rPr>
        <sz val="10"/>
        <color rgb="FFFF0000"/>
        <rFont val="Calibri"/>
        <charset val="134"/>
      </rPr>
      <t>*</t>
    </r>
  </si>
  <si>
    <r>
      <rPr>
        <sz val="10"/>
        <color rgb="FF000000"/>
        <rFont val="Calibri"/>
        <charset val="134"/>
      </rPr>
      <t>罚款金额（万元）</t>
    </r>
    <r>
      <rPr>
        <sz val="10"/>
        <color rgb="FF0000FF"/>
        <rFont val="Calibri"/>
        <charset val="134"/>
      </rPr>
      <t>*</t>
    </r>
  </si>
  <si>
    <r>
      <rPr>
        <sz val="10"/>
        <color rgb="FF000000"/>
        <rFont val="Calibri"/>
        <charset val="134"/>
      </rPr>
      <t>处罚决定日期</t>
    </r>
    <r>
      <rPr>
        <sz val="10"/>
        <color rgb="FFFF0000"/>
        <rFont val="Calibri"/>
        <charset val="134"/>
      </rPr>
      <t>*</t>
    </r>
  </si>
  <si>
    <r>
      <rPr>
        <sz val="10"/>
        <color rgb="FF000000"/>
        <rFont val="Calibri"/>
        <charset val="134"/>
      </rPr>
      <t>处罚有效期</t>
    </r>
  </si>
  <si>
    <r>
      <rPr>
        <sz val="10"/>
        <color rgb="FF000000"/>
        <rFont val="Calibri"/>
        <charset val="134"/>
      </rPr>
      <t>公示截止期</t>
    </r>
  </si>
  <si>
    <r>
      <rPr>
        <sz val="10"/>
        <rFont val="宋体"/>
        <charset val="134"/>
      </rPr>
      <t>处罚机关</t>
    </r>
    <r>
      <rPr>
        <sz val="10"/>
        <rFont val="Calibri"/>
        <charset val="134"/>
      </rPr>
      <t>*</t>
    </r>
  </si>
  <si>
    <r>
      <rPr>
        <sz val="10"/>
        <rFont val="宋体"/>
        <charset val="134"/>
      </rPr>
      <t>处罚机关统一社会信用代码</t>
    </r>
    <r>
      <rPr>
        <sz val="10"/>
        <rFont val="Calibri"/>
        <charset val="134"/>
      </rPr>
      <t>*</t>
    </r>
  </si>
  <si>
    <r>
      <rPr>
        <sz val="10"/>
        <rFont val="宋体"/>
        <charset val="134"/>
      </rPr>
      <t>数据来源单位</t>
    </r>
    <r>
      <rPr>
        <sz val="10"/>
        <rFont val="Calibri"/>
        <charset val="134"/>
      </rPr>
      <t>*</t>
    </r>
  </si>
  <si>
    <r>
      <rPr>
        <sz val="10"/>
        <rFont val="宋体"/>
        <charset val="134"/>
      </rPr>
      <t>数据来源单位统一社会信用代码</t>
    </r>
    <r>
      <rPr>
        <sz val="10"/>
        <rFont val="Calibri"/>
        <charset val="134"/>
      </rPr>
      <t>*</t>
    </r>
  </si>
  <si>
    <r>
      <rPr>
        <sz val="10"/>
        <color rgb="FF000000"/>
        <rFont val="Calibri"/>
        <charset val="134"/>
      </rPr>
      <t>失信严重程度分类</t>
    </r>
    <r>
      <rPr>
        <sz val="10"/>
        <color rgb="FFFF0000"/>
        <rFont val="Calibri"/>
        <charset val="134"/>
      </rPr>
      <t>*</t>
    </r>
  </si>
  <si>
    <r>
      <rPr>
        <sz val="10"/>
        <color rgb="FF000000"/>
        <rFont val="Calibri"/>
        <charset val="134"/>
      </rPr>
      <t>备注</t>
    </r>
    <r>
      <rPr>
        <sz val="10"/>
        <color rgb="FF0000FF"/>
        <rFont val="Calibri"/>
        <charset val="134"/>
      </rPr>
      <t>*</t>
    </r>
  </si>
  <si>
    <t>北京辉煌超群商贸有限公司</t>
  </si>
  <si>
    <t>法人及非法人组织</t>
  </si>
  <si>
    <t>91110400MAECNA0B6C</t>
  </si>
  <si>
    <t/>
  </si>
  <si>
    <r>
      <rPr>
        <sz val="12"/>
        <color rgb="FF000000"/>
        <rFont val="宋体"/>
        <charset val="134"/>
      </rPr>
      <t>黄</t>
    </r>
    <r>
      <rPr>
        <sz val="12"/>
        <color rgb="FF000000"/>
        <rFont val="Calibri"/>
        <charset val="134"/>
      </rPr>
      <t>*</t>
    </r>
    <r>
      <rPr>
        <sz val="12"/>
        <color rgb="FF000000"/>
        <rFont val="宋体"/>
        <charset val="134"/>
      </rPr>
      <t>通</t>
    </r>
  </si>
  <si>
    <t>京通马驹桥镇罚字﹝2025﹞196号</t>
  </si>
  <si>
    <t>《北京市市容环境卫生条例》第三十五条第三款</t>
  </si>
  <si>
    <t>2025年05月21日18时15分,北京辉煌超群商贸有限公司在北京市通州区马驹桥镇珠江逸景北区120号楼底商雅迪电动车门前店外经营电动车</t>
  </si>
  <si>
    <t>《北京市市容环境卫生条例》第三十五条第五款</t>
  </si>
  <si>
    <t>罚款</t>
  </si>
  <si>
    <t>0.03</t>
  </si>
  <si>
    <t>2025-05-22</t>
  </si>
  <si>
    <t>2026-05-22</t>
  </si>
  <si>
    <t>北京市通州区马驹桥镇人民政府</t>
  </si>
  <si>
    <t>111101120000845743</t>
  </si>
  <si>
    <t>一般失信信息</t>
  </si>
  <si>
    <t>北京森润建筑工程有限公司</t>
  </si>
  <si>
    <t>91110111MACPYPP04P</t>
  </si>
  <si>
    <r>
      <rPr>
        <sz val="12"/>
        <color rgb="FF000000"/>
        <rFont val="宋体"/>
        <charset val="134"/>
      </rPr>
      <t>田</t>
    </r>
    <r>
      <rPr>
        <sz val="12"/>
        <color rgb="FF000000"/>
        <rFont val="Calibri"/>
        <charset val="134"/>
      </rPr>
      <t>*</t>
    </r>
    <r>
      <rPr>
        <sz val="12"/>
        <color rgb="FF000000"/>
        <rFont val="宋体"/>
        <charset val="134"/>
      </rPr>
      <t>成</t>
    </r>
  </si>
  <si>
    <t>京通马驹桥镇罚字﹝2025﹞195号</t>
  </si>
  <si>
    <t>《中华人民共和国噪声污染防治法》第四十三条第二款</t>
  </si>
  <si>
    <t>2025年05月17日22时12分,北京市通州区马驹桥镇综合行政执法队检查时发现,北京森润建筑工程有限公司在北京市通州区马驹桥镇西周路东侧原杨秀店村有夜间施工的行为</t>
  </si>
  <si>
    <t>《中华人民共和国噪声污染防治法》第七十七条第(二)项</t>
  </si>
  <si>
    <t>1</t>
  </si>
  <si>
    <t>北京市莹华涵泰商贸有限公司</t>
  </si>
  <si>
    <t>92110112L113107365</t>
  </si>
  <si>
    <r>
      <rPr>
        <sz val="12"/>
        <color rgb="FF000000"/>
        <rFont val="宋体"/>
        <charset val="134"/>
      </rPr>
      <t>董</t>
    </r>
    <r>
      <rPr>
        <sz val="12"/>
        <color rgb="FF000000"/>
        <rFont val="Calibri"/>
        <charset val="134"/>
      </rPr>
      <t>*</t>
    </r>
  </si>
  <si>
    <t>京通马驹桥镇罚字﹝2025﹞197号</t>
  </si>
  <si>
    <t>2025年05月21日21时19分,北京市莹华涵泰商贸有限公司在北京市通州区马驹桥镇建材城小区9号楼801小炉子烤鱼门前店外经营大排档</t>
  </si>
  <si>
    <t>2025-05-23</t>
  </si>
  <si>
    <t>2026-05-23</t>
  </si>
  <si>
    <t>北京真慧吃餐饮有限公司</t>
  </si>
  <si>
    <t>91110112MA01U15B68</t>
  </si>
  <si>
    <r>
      <rPr>
        <sz val="12"/>
        <color rgb="FF000000"/>
        <rFont val="宋体"/>
        <charset val="134"/>
      </rPr>
      <t>姚</t>
    </r>
    <r>
      <rPr>
        <sz val="12"/>
        <color rgb="FF000000"/>
        <rFont val="Calibri"/>
        <charset val="134"/>
      </rPr>
      <t>*</t>
    </r>
    <r>
      <rPr>
        <sz val="12"/>
        <color rgb="FF000000"/>
        <rFont val="宋体"/>
        <charset val="134"/>
      </rPr>
      <t>名</t>
    </r>
  </si>
  <si>
    <t>京通马驹桥镇罚字﹝2025﹞199号</t>
  </si>
  <si>
    <t>2025年05月20日22时13分,北京真慧吃餐饮有限公在北京市通州区马驹桥镇珠江四季悦城1号楼三单元真慧吃锦州海鲜烧烤门前店外经营大排档</t>
  </si>
  <si>
    <t>北京川鑫兴达商贸有限公司</t>
  </si>
  <si>
    <t>91110115MAE15YE88P</t>
  </si>
  <si>
    <r>
      <rPr>
        <sz val="12"/>
        <color rgb="FF000000"/>
        <rFont val="宋体"/>
        <charset val="134"/>
      </rPr>
      <t>高</t>
    </r>
    <r>
      <rPr>
        <sz val="12"/>
        <color rgb="FF000000"/>
        <rFont val="Calibri"/>
        <charset val="134"/>
      </rPr>
      <t>*</t>
    </r>
    <r>
      <rPr>
        <sz val="12"/>
        <color rgb="FF000000"/>
        <rFont val="宋体"/>
        <charset val="134"/>
      </rPr>
      <t>桥</t>
    </r>
  </si>
  <si>
    <t>京通马驹桥镇罚字﹝2025﹞200号</t>
  </si>
  <si>
    <t>《北京市大气污染防治条例》第八十二条第二款</t>
  </si>
  <si>
    <t>2025年05月21日10时22分,北京市通州区马驹桥镇综合行政执法队在检查中发现,北京川鑫兴达商贸有限公司在北京市通州区马驹桥镇小杜社村西北侧800米有按规定处置或覆盖建筑土方、工程渣土、建筑垃圾的行为</t>
  </si>
  <si>
    <t>《北京市大气污染防治条例》第一百二十条</t>
  </si>
  <si>
    <t>北京好得电子商务有限公司</t>
  </si>
  <si>
    <t>91110112MA01E44C9X</t>
  </si>
  <si>
    <r>
      <rPr>
        <sz val="12"/>
        <color rgb="FF000000"/>
        <rFont val="宋体"/>
        <charset val="134"/>
      </rPr>
      <t>魏</t>
    </r>
    <r>
      <rPr>
        <sz val="12"/>
        <color rgb="FF000000"/>
        <rFont val="Calibri"/>
        <charset val="134"/>
      </rPr>
      <t>*</t>
    </r>
  </si>
  <si>
    <t>京通马驹桥镇罚字﹝2025﹞202号</t>
  </si>
  <si>
    <t>2025年05月21日21时20分,北京好得电子商务有限公司在北京市通州区马驹桥镇建材城小区北二层北2号油泼面门前店外经营大排档</t>
  </si>
  <si>
    <t>2025-05-26</t>
  </si>
  <si>
    <t>2026-05-26</t>
  </si>
  <si>
    <t>北京王栋商贸有限公司</t>
  </si>
  <si>
    <t>92110112MA01584K60</t>
  </si>
  <si>
    <r>
      <rPr>
        <sz val="12"/>
        <color rgb="FF000000"/>
        <rFont val="宋体"/>
        <charset val="134"/>
      </rPr>
      <t>王</t>
    </r>
    <r>
      <rPr>
        <sz val="12"/>
        <color rgb="FF000000"/>
        <rFont val="Calibri"/>
        <charset val="134"/>
      </rPr>
      <t>*</t>
    </r>
    <r>
      <rPr>
        <sz val="12"/>
        <color rgb="FF000000"/>
        <rFont val="宋体"/>
        <charset val="134"/>
      </rPr>
      <t>祥</t>
    </r>
  </si>
  <si>
    <t>京通马驹桥镇罚字﹝2025﹞209号</t>
  </si>
  <si>
    <t>《北京市市容环境卫生条例》第二十三条第一款第(一)项、第(二)项、第(三)项</t>
  </si>
  <si>
    <t>2025年05月30日14时39分,北京王栋商贸有限公司在北京市通州区马驹桥镇商业街70号国栋粮油调料门前涉嫌未按要求履行维护市容环境卫生责任</t>
  </si>
  <si>
    <t>《北京市市容环境卫生条例》第二十四条第二款</t>
  </si>
  <si>
    <t>0.02</t>
  </si>
  <si>
    <t>2025-05-30</t>
  </si>
  <si>
    <t>2026-05-30</t>
  </si>
  <si>
    <t>北京菲晴有余商贸有限公司</t>
  </si>
  <si>
    <t>91110112MA01UGRW91</t>
  </si>
  <si>
    <r>
      <rPr>
        <sz val="12"/>
        <color rgb="FF000000"/>
        <rFont val="宋体"/>
        <charset val="134"/>
      </rPr>
      <t>崔</t>
    </r>
    <r>
      <rPr>
        <sz val="12"/>
        <color rgb="FF000000"/>
        <rFont val="Calibri"/>
        <charset val="134"/>
      </rPr>
      <t>*</t>
    </r>
    <r>
      <rPr>
        <sz val="12"/>
        <color rgb="FF000000"/>
        <rFont val="宋体"/>
        <charset val="134"/>
      </rPr>
      <t>柱</t>
    </r>
  </si>
  <si>
    <t>京通马驹桥镇罚字﹝2025﹞208号</t>
  </si>
  <si>
    <t>《北京市市容环境卫生条例》第三十五条第一款</t>
  </si>
  <si>
    <t>2025年05月29日18时52分,北京菲晴有余商贸有限公司在北京市通州区马驹桥镇富力尚悦居7星便利店门前涉嫌乱堆物料</t>
  </si>
  <si>
    <t>0.05</t>
  </si>
  <si>
    <t>天津市津福延建筑工程有限公司</t>
  </si>
  <si>
    <t>91120104MA0766QX8F</t>
  </si>
  <si>
    <r>
      <rPr>
        <sz val="12"/>
        <color rgb="FF000000"/>
        <rFont val="宋体"/>
        <charset val="134"/>
      </rPr>
      <t>凌</t>
    </r>
    <r>
      <rPr>
        <sz val="12"/>
        <color rgb="FF000000"/>
        <rFont val="Calibri"/>
        <charset val="134"/>
      </rPr>
      <t>*</t>
    </r>
    <r>
      <rPr>
        <sz val="12"/>
        <color rgb="FF000000"/>
        <rFont val="宋体"/>
        <charset val="134"/>
      </rPr>
      <t>荣</t>
    </r>
  </si>
  <si>
    <t>身份证</t>
  </si>
  <si>
    <t>***</t>
  </si>
  <si>
    <t>京通马驹桥镇罚字﹝2026﹞025号</t>
  </si>
  <si>
    <t>《中华人民共和国大气污染防治法》第六十九条第三款</t>
  </si>
  <si>
    <t>2026年02月28日10时27分,北京市通州区马驹桥镇综合行政执法队在检查时发现天津市津福延建筑工程有限公司在北京市通州区马驹桥镇南小营村美丽乡村污水改造工程现场工地存在施工单位未采取降尘措施的情况。</t>
  </si>
  <si>
    <t>《中华人民共和国大气污染防治法》第一百一十五条第一款第(一)项</t>
  </si>
  <si>
    <t>2</t>
  </si>
  <si>
    <t>2026-03-06</t>
  </si>
  <si>
    <t>2026-06-06</t>
  </si>
  <si>
    <t>轻微失信信息</t>
  </si>
  <si>
    <t>北京京南伟业运输有限公司</t>
  </si>
  <si>
    <t>91110228MA01XPD33X</t>
  </si>
  <si>
    <r>
      <rPr>
        <sz val="12"/>
        <color rgb="FF000000"/>
        <rFont val="宋体"/>
        <charset val="134"/>
      </rPr>
      <t>滑</t>
    </r>
    <r>
      <rPr>
        <sz val="12"/>
        <color rgb="FF000000"/>
        <rFont val="Calibri"/>
        <charset val="134"/>
      </rPr>
      <t>*</t>
    </r>
    <r>
      <rPr>
        <sz val="12"/>
        <color rgb="FF000000"/>
        <rFont val="宋体"/>
        <charset val="134"/>
      </rPr>
      <t>杰</t>
    </r>
  </si>
  <si>
    <t>京通马驹桥镇罚字﹝2025﹞215号</t>
  </si>
  <si>
    <t>《北京市大气污染防治条例》第八十三条</t>
  </si>
  <si>
    <t>2025年05月08日03时02分,北京京南伟业运输有限公司在北京市通州区马驹桥镇漷马路马驹桥2号桥北侧20米,运输散装、流体物料车辆不符合条件</t>
  </si>
  <si>
    <t>《北京市大气污染防治条例》第一百二十一条</t>
  </si>
  <si>
    <t>2025-06-09</t>
  </si>
  <si>
    <t>2026-06-09</t>
  </si>
  <si>
    <t>北京康安长顺商贸有限公司</t>
  </si>
  <si>
    <t>91110112MA01NXF17D</t>
  </si>
  <si>
    <r>
      <rPr>
        <sz val="12"/>
        <color rgb="FF000000"/>
        <rFont val="宋体"/>
        <charset val="134"/>
      </rPr>
      <t>李</t>
    </r>
    <r>
      <rPr>
        <sz val="12"/>
        <color rgb="FF000000"/>
        <rFont val="Calibri"/>
        <charset val="134"/>
      </rPr>
      <t>*</t>
    </r>
    <r>
      <rPr>
        <sz val="12"/>
        <color rgb="FF000000"/>
        <rFont val="宋体"/>
        <charset val="134"/>
      </rPr>
      <t>龙</t>
    </r>
  </si>
  <si>
    <t>京通马驹桥镇罚字﹝2025﹞216号</t>
  </si>
  <si>
    <t>2025年06月08日02时20分,北京康安长顺商贸有限公司在北京市通州区马驹桥镇景盛中街34号一层温馨串串香门前店外经营大排档</t>
  </si>
  <si>
    <t>0.09</t>
  </si>
  <si>
    <t>北京洪达兴运输有限公司</t>
  </si>
  <si>
    <t>91110105MA00CQEP76</t>
  </si>
  <si>
    <r>
      <rPr>
        <sz val="12"/>
        <color rgb="FF000000"/>
        <rFont val="宋体"/>
        <charset val="134"/>
      </rPr>
      <t>王</t>
    </r>
    <r>
      <rPr>
        <sz val="12"/>
        <color rgb="FF000000"/>
        <rFont val="Calibri"/>
        <charset val="134"/>
      </rPr>
      <t>*</t>
    </r>
    <r>
      <rPr>
        <sz val="12"/>
        <color rgb="FF000000"/>
        <rFont val="宋体"/>
        <charset val="134"/>
      </rPr>
      <t>强</t>
    </r>
  </si>
  <si>
    <t>京通马驹桥镇罚字﹝2025﹞213号</t>
  </si>
  <si>
    <t>2025年06月05日03时37分,北京洪达兴运输有限公司在北京市通州区马驹桥镇西周路南侧80米,运输散装、流体物料车辆不符合条件</t>
  </si>
  <si>
    <t>北京启欣发商贸中心</t>
  </si>
  <si>
    <t>91110112MA01KQCQ7Q</t>
  </si>
  <si>
    <r>
      <rPr>
        <sz val="12"/>
        <color rgb="FF000000"/>
        <rFont val="宋体"/>
        <charset val="134"/>
      </rPr>
      <t>徐</t>
    </r>
    <r>
      <rPr>
        <sz val="12"/>
        <color rgb="FF000000"/>
        <rFont val="Calibri"/>
        <charset val="134"/>
      </rPr>
      <t>*</t>
    </r>
    <r>
      <rPr>
        <sz val="12"/>
        <color rgb="FF000000"/>
        <rFont val="宋体"/>
        <charset val="134"/>
      </rPr>
      <t>杰</t>
    </r>
  </si>
  <si>
    <t>京通马驹桥镇罚字﹝2025﹞217号</t>
  </si>
  <si>
    <t>2025年6月7日19时35分,北京启欣发商贸中心在北京市通州区马驹桥镇百尚建材城底商东成精品电动工具门前店外经营电动工具</t>
  </si>
  <si>
    <t>北京冀通达商贸有限公司</t>
  </si>
  <si>
    <t>91110400MAK04D5M21</t>
  </si>
  <si>
    <t>京通马驹桥镇罚字﹝2026﹞027号</t>
  </si>
  <si>
    <t>2026年03月07日09时20分,北京冀通达商贸有限公司在北京市通州区马驹桥镇景盛北一街珠江逸景北区东门120号楼雅迪电动车门前店外经营电动车</t>
  </si>
  <si>
    <t>2026-03-09</t>
  </si>
  <si>
    <t>北京恒泰鑫源机械设备租赁有限公司</t>
  </si>
  <si>
    <t>91110112089615115R</t>
  </si>
  <si>
    <r>
      <rPr>
        <sz val="12"/>
        <color rgb="FF000000"/>
        <rFont val="宋体"/>
        <charset val="134"/>
      </rPr>
      <t>许</t>
    </r>
    <r>
      <rPr>
        <sz val="12"/>
        <color rgb="FF000000"/>
        <rFont val="Calibri"/>
        <charset val="134"/>
      </rPr>
      <t>*</t>
    </r>
    <r>
      <rPr>
        <sz val="12"/>
        <color rgb="FF000000"/>
        <rFont val="宋体"/>
        <charset val="134"/>
      </rPr>
      <t>萍</t>
    </r>
  </si>
  <si>
    <t>京通马驹桥镇罚字﹝2026﹞026号</t>
  </si>
  <si>
    <t>2026年03月09日09时27分,北京市通州区马驹桥镇综合行政执法队在检查时发现北京恒泰鑫源机械设备租赁有限公司在北京市通州区马驹桥镇景盛南四街和崎集成电路项目工地存在土方挖掘作业未采取降尘措施的情况。</t>
  </si>
  <si>
    <t>北京众和乐商贸有限公司</t>
  </si>
  <si>
    <t>91110112MA01TLUF7X</t>
  </si>
  <si>
    <r>
      <rPr>
        <sz val="12"/>
        <color rgb="FF000000"/>
        <rFont val="宋体"/>
        <charset val="134"/>
      </rPr>
      <t>郭</t>
    </r>
    <r>
      <rPr>
        <sz val="12"/>
        <color rgb="FF000000"/>
        <rFont val="Calibri"/>
        <charset val="134"/>
      </rPr>
      <t>*</t>
    </r>
  </si>
  <si>
    <t>京通马驹桥镇罚字﹝2026﹞031号</t>
  </si>
  <si>
    <t>《北京市生活垃圾管理条例》第三十六条第一款第（四）项</t>
  </si>
  <si>
    <t>2026年03月06日14时50分,北京市通州区马驹桥镇综合行政执法队的执法人员在检查中发现,北京众和乐商贸有限公司在北京市通州区马驹桥镇兴贸二区和平门超市有分类管理责任人未分类收集、贮存生活垃圾的问题。</t>
  </si>
  <si>
    <t>《北京市生活垃圾管理条例》第六十九条第一款</t>
  </si>
  <si>
    <t>0.3</t>
  </si>
  <si>
    <t>2026-03-10</t>
  </si>
  <si>
    <t>2026-06-10</t>
  </si>
  <si>
    <t>北京渝莉峰凡建设工程有限公司</t>
  </si>
  <si>
    <t>91110115MAD6M51816</t>
  </si>
  <si>
    <r>
      <rPr>
        <sz val="12"/>
        <color rgb="FF000000"/>
        <rFont val="宋体"/>
        <charset val="134"/>
      </rPr>
      <t>吴</t>
    </r>
    <r>
      <rPr>
        <sz val="12"/>
        <color rgb="FF000000"/>
        <rFont val="Calibri"/>
        <charset val="134"/>
      </rPr>
      <t>*</t>
    </r>
    <r>
      <rPr>
        <sz val="12"/>
        <color rgb="FF000000"/>
        <rFont val="宋体"/>
        <charset val="134"/>
      </rPr>
      <t>安</t>
    </r>
  </si>
  <si>
    <t>京通马驹桥镇罚字﹝2026﹞029号</t>
  </si>
  <si>
    <t>2026年03月07日15时32分,北京市通州区马驹桥镇综合行政执法队接马驹桥镇城乡建设办公室 (环保科)问题线索转办单2026第003号,2026年03月06日,紫亦芯先进封装项目存在以下问题:项目南门南侧裸土未苫盖。</t>
  </si>
  <si>
    <t>北京君晟杰建筑劳务分包有限公司</t>
  </si>
  <si>
    <t>91110112MAC0WH00XT</t>
  </si>
  <si>
    <r>
      <rPr>
        <sz val="12"/>
        <color rgb="FF000000"/>
        <rFont val="宋体"/>
        <charset val="134"/>
      </rPr>
      <t>张</t>
    </r>
    <r>
      <rPr>
        <sz val="12"/>
        <color rgb="FF000000"/>
        <rFont val="Calibri"/>
        <charset val="134"/>
      </rPr>
      <t>*</t>
    </r>
    <r>
      <rPr>
        <sz val="12"/>
        <color rgb="FF000000"/>
        <rFont val="宋体"/>
        <charset val="134"/>
      </rPr>
      <t>姗</t>
    </r>
  </si>
  <si>
    <t>京通马驹桥镇罚字﹝2026﹞028号</t>
  </si>
  <si>
    <t>《北京市建设工程施工现场管理办法》第二十五条</t>
  </si>
  <si>
    <t>2026年03月09日16时47分,北京市通州区马驹桥镇综合行政执法队在检查时发现北京君晟杰建筑劳务分包有限公司在北京市通州区马驹桥镇景胜南四街北京华封集芯电子有限公司工地没有设置密闭式垃圾站。</t>
  </si>
  <si>
    <t>《北京市建设工程施工现场管理办法》第三十八条</t>
  </si>
  <si>
    <t>0.1</t>
  </si>
  <si>
    <t>北京宝善通达商贸有限公司</t>
  </si>
  <si>
    <t>91110112051355960C</t>
  </si>
  <si>
    <r>
      <rPr>
        <sz val="12"/>
        <color rgb="FF000000"/>
        <rFont val="宋体"/>
        <charset val="134"/>
      </rPr>
      <t>苏</t>
    </r>
    <r>
      <rPr>
        <sz val="12"/>
        <color rgb="FF000000"/>
        <rFont val="Calibri"/>
        <charset val="134"/>
      </rPr>
      <t>*</t>
    </r>
    <r>
      <rPr>
        <sz val="12"/>
        <color rgb="FF000000"/>
        <rFont val="宋体"/>
        <charset val="134"/>
      </rPr>
      <t>方</t>
    </r>
  </si>
  <si>
    <r>
      <rPr>
        <sz val="12"/>
        <color rgb="FF000000"/>
        <rFont val="宋体"/>
        <charset val="134"/>
      </rPr>
      <t>京通马驹桥镇罚字﹝</t>
    </r>
    <r>
      <rPr>
        <sz val="12"/>
        <color rgb="FF000000"/>
        <rFont val="Calibri"/>
        <charset val="134"/>
      </rPr>
      <t>2026</t>
    </r>
    <r>
      <rPr>
        <sz val="12"/>
        <color rgb="FF000000"/>
        <rFont val="宋体"/>
        <charset val="134"/>
      </rPr>
      <t>﹞</t>
    </r>
    <r>
      <rPr>
        <sz val="12"/>
        <color rgb="FF000000"/>
        <rFont val="Calibri"/>
        <charset val="134"/>
      </rPr>
      <t>033</t>
    </r>
    <r>
      <rPr>
        <sz val="12"/>
        <color rgb="FF000000"/>
        <rFont val="宋体"/>
        <charset val="134"/>
      </rPr>
      <t>号</t>
    </r>
  </si>
  <si>
    <t>2026年03月11日08时29分,北京宝善通达商贸有限公司在北京市通州区马驹桥镇景盛北一街珠江逸景北区东门120号楼爱玛电动车门前店外经营电动车</t>
  </si>
  <si>
    <t>2026-03-11</t>
  </si>
  <si>
    <t>2026-06-11</t>
  </si>
  <si>
    <t>北京盛元亿泰机械租赁有限公司</t>
  </si>
  <si>
    <t>91110115MAED6AUL71</t>
  </si>
  <si>
    <r>
      <rPr>
        <sz val="12"/>
        <color rgb="FF000000"/>
        <rFont val="宋体"/>
        <charset val="134"/>
      </rPr>
      <t>王</t>
    </r>
    <r>
      <rPr>
        <sz val="12"/>
        <color rgb="FF000000"/>
        <rFont val="Calibri"/>
        <charset val="134"/>
      </rPr>
      <t>*</t>
    </r>
    <r>
      <rPr>
        <sz val="12"/>
        <color rgb="FF000000"/>
        <rFont val="宋体"/>
        <charset val="134"/>
      </rPr>
      <t>刚</t>
    </r>
  </si>
  <si>
    <t>京通马驹桥镇罚字﹝2026﹞032号</t>
  </si>
  <si>
    <t>《北京市大气污染防治条例》第八十一条第一款第（六）项</t>
  </si>
  <si>
    <t>2026年03月07日10时20分,北京市通州区马驹桥镇综合行政执法队在检查中发现北京盛元亿泰机械租赁有限公司在北京市通州区马驹桥镇原杨秀店村东侧500米博大X2工地施工现场道路及进出口周边一百米以内的道路有建筑垃圾</t>
  </si>
  <si>
    <t>《北京市大气污染防治条例》第一百一十九条</t>
  </si>
  <si>
    <t>江苏金祥建设工程有限公司</t>
  </si>
  <si>
    <t>91320413137390812E</t>
  </si>
  <si>
    <r>
      <rPr>
        <sz val="12"/>
        <color rgb="FF000000"/>
        <rFont val="宋体"/>
        <charset val="134"/>
      </rPr>
      <t>蔡</t>
    </r>
    <r>
      <rPr>
        <sz val="12"/>
        <color rgb="FF000000"/>
        <rFont val="Calibri"/>
        <charset val="134"/>
      </rPr>
      <t>*</t>
    </r>
  </si>
  <si>
    <t>京通马驹桥镇罚字﹝2026﹞035号</t>
  </si>
  <si>
    <t>2026年03月07日15时32分,北京市通州区马驹桥镇综合行政执法队接马驹桥镇城乡建设办公室 (环保科)问题线索转办单2026第002号,2026年03月06日,北电集成电路绿化项目B标段存在以下问题:裸土未苫盖。</t>
  </si>
  <si>
    <t>2026-03-13</t>
  </si>
  <si>
    <t>北京致一建设有限公司</t>
  </si>
  <si>
    <t>91110109MA02B0TH2E</t>
  </si>
  <si>
    <r>
      <rPr>
        <sz val="12"/>
        <color rgb="FF000000"/>
        <rFont val="宋体"/>
        <charset val="134"/>
      </rPr>
      <t>王</t>
    </r>
    <r>
      <rPr>
        <sz val="12"/>
        <color rgb="FF000000"/>
        <rFont val="Calibri"/>
        <charset val="134"/>
      </rPr>
      <t>*</t>
    </r>
  </si>
  <si>
    <t>京通马驹桥镇罚字﹝2026﹞034号</t>
  </si>
  <si>
    <r>
      <rPr>
        <sz val="12"/>
        <color rgb="FF000000"/>
        <rFont val="Calibri"/>
        <charset val="134"/>
      </rPr>
      <t>2026</t>
    </r>
    <r>
      <rPr>
        <sz val="12"/>
        <color rgb="FF000000"/>
        <rFont val="宋体"/>
        <charset val="134"/>
      </rPr>
      <t>年</t>
    </r>
    <r>
      <rPr>
        <sz val="12"/>
        <color rgb="FF000000"/>
        <rFont val="Calibri"/>
        <charset val="134"/>
      </rPr>
      <t>03</t>
    </r>
    <r>
      <rPr>
        <sz val="12"/>
        <color rgb="FF000000"/>
        <rFont val="宋体"/>
        <charset val="134"/>
      </rPr>
      <t>月</t>
    </r>
    <r>
      <rPr>
        <sz val="12"/>
        <color rgb="FF000000"/>
        <rFont val="Calibri"/>
        <charset val="134"/>
      </rPr>
      <t>07</t>
    </r>
    <r>
      <rPr>
        <sz val="12"/>
        <color rgb="FF000000"/>
        <rFont val="宋体"/>
        <charset val="134"/>
      </rPr>
      <t>日</t>
    </r>
    <r>
      <rPr>
        <sz val="12"/>
        <color rgb="FF000000"/>
        <rFont val="Calibri"/>
        <charset val="134"/>
      </rPr>
      <t>15</t>
    </r>
    <r>
      <rPr>
        <sz val="12"/>
        <color rgb="FF000000"/>
        <rFont val="宋体"/>
        <charset val="134"/>
      </rPr>
      <t>时</t>
    </r>
    <r>
      <rPr>
        <sz val="12"/>
        <color rgb="FF000000"/>
        <rFont val="Calibri"/>
        <charset val="134"/>
      </rPr>
      <t>32</t>
    </r>
    <r>
      <rPr>
        <sz val="12"/>
        <color rgb="FF000000"/>
        <rFont val="宋体"/>
        <charset val="134"/>
      </rPr>
      <t>分</t>
    </r>
    <r>
      <rPr>
        <sz val="12"/>
        <color rgb="FF000000"/>
        <rFont val="Calibri"/>
        <charset val="134"/>
      </rPr>
      <t>,</t>
    </r>
    <r>
      <rPr>
        <sz val="12"/>
        <color rgb="FF000000"/>
        <rFont val="宋体"/>
        <charset val="134"/>
      </rPr>
      <t>北京市通州区马驹桥镇综合行政执法队接马驹桥镇城乡建设办公室</t>
    </r>
    <r>
      <rPr>
        <sz val="12"/>
        <color rgb="FF000000"/>
        <rFont val="Calibri"/>
        <charset val="134"/>
      </rPr>
      <t xml:space="preserve"> (</t>
    </r>
    <r>
      <rPr>
        <sz val="12"/>
        <color rgb="FF000000"/>
        <rFont val="宋体"/>
        <charset val="134"/>
      </rPr>
      <t>环保科</t>
    </r>
    <r>
      <rPr>
        <sz val="12"/>
        <color rgb="FF000000"/>
        <rFont val="Calibri"/>
        <charset val="134"/>
      </rPr>
      <t>)</t>
    </r>
    <r>
      <rPr>
        <sz val="12"/>
        <color rgb="FF000000"/>
        <rFont val="宋体"/>
        <charset val="134"/>
      </rPr>
      <t>问题线索转办单</t>
    </r>
    <r>
      <rPr>
        <sz val="12"/>
        <color rgb="FF000000"/>
        <rFont val="Calibri"/>
        <charset val="134"/>
      </rPr>
      <t>2026</t>
    </r>
    <r>
      <rPr>
        <sz val="12"/>
        <color rgb="FF000000"/>
        <rFont val="宋体"/>
        <charset val="134"/>
      </rPr>
      <t>第</t>
    </r>
    <r>
      <rPr>
        <sz val="12"/>
        <color rgb="FF000000"/>
        <rFont val="Calibri"/>
        <charset val="134"/>
      </rPr>
      <t>001</t>
    </r>
    <r>
      <rPr>
        <sz val="12"/>
        <color rgb="FF000000"/>
        <rFont val="宋体"/>
        <charset val="134"/>
      </rPr>
      <t>号</t>
    </r>
    <r>
      <rPr>
        <sz val="12"/>
        <color rgb="FF000000"/>
        <rFont val="Calibri"/>
        <charset val="134"/>
      </rPr>
      <t>,2026</t>
    </r>
    <r>
      <rPr>
        <sz val="12"/>
        <color rgb="FF000000"/>
        <rFont val="宋体"/>
        <charset val="134"/>
      </rPr>
      <t>年</t>
    </r>
    <r>
      <rPr>
        <sz val="12"/>
        <color rgb="FF000000"/>
        <rFont val="Calibri"/>
        <charset val="134"/>
      </rPr>
      <t>03</t>
    </r>
    <r>
      <rPr>
        <sz val="12"/>
        <color rgb="FF000000"/>
        <rFont val="宋体"/>
        <charset val="134"/>
      </rPr>
      <t>月</t>
    </r>
    <r>
      <rPr>
        <sz val="12"/>
        <color rgb="FF000000"/>
        <rFont val="Calibri"/>
        <charset val="134"/>
      </rPr>
      <t>06</t>
    </r>
    <r>
      <rPr>
        <sz val="12"/>
        <color rgb="FF000000"/>
        <rFont val="宋体"/>
        <charset val="134"/>
      </rPr>
      <t>日</t>
    </r>
    <r>
      <rPr>
        <sz val="12"/>
        <color rgb="FF000000"/>
        <rFont val="Calibri"/>
        <charset val="134"/>
      </rPr>
      <t>,</t>
    </r>
    <r>
      <rPr>
        <sz val="12"/>
        <color rgb="FF000000"/>
        <rFont val="宋体"/>
        <charset val="134"/>
      </rPr>
      <t>北电集成</t>
    </r>
    <r>
      <rPr>
        <sz val="12"/>
        <color rgb="FF000000"/>
        <rFont val="Calibri"/>
        <charset val="134"/>
      </rPr>
      <t>12</t>
    </r>
    <r>
      <rPr>
        <sz val="12"/>
        <color rgb="FF000000"/>
        <rFont val="宋体"/>
        <charset val="134"/>
      </rPr>
      <t>英寸集成电路生产线项目存在以下问题</t>
    </r>
    <r>
      <rPr>
        <sz val="12"/>
        <color rgb="FF000000"/>
        <rFont val="Calibri"/>
        <charset val="134"/>
      </rPr>
      <t>:</t>
    </r>
    <r>
      <rPr>
        <sz val="12"/>
        <color rgb="FF000000"/>
        <rFont val="宋体"/>
        <charset val="134"/>
      </rPr>
      <t>项目南门南侧裸土未苫盖。</t>
    </r>
  </si>
  <si>
    <t>2026年03月07日15时32分,北京市通州区马驹桥镇综合行政执法队接马驹桥镇城乡建设办公室 (环保科)问题线索转办单2026第001号,2026年03月06日,北电集成12英寸集成电路生产线项目存在以下问题:项目南门南侧裸土未苫盖。</t>
  </si>
  <si>
    <t>北京智鑫佳成商贸有限公司</t>
  </si>
  <si>
    <t>91110400MA04BHXH69</t>
  </si>
  <si>
    <r>
      <rPr>
        <sz val="12"/>
        <color rgb="FF000000"/>
        <rFont val="宋体"/>
        <charset val="134"/>
      </rPr>
      <t>王</t>
    </r>
    <r>
      <rPr>
        <sz val="12"/>
        <color rgb="FF000000"/>
        <rFont val="Calibri"/>
        <charset val="134"/>
      </rPr>
      <t>*</t>
    </r>
    <r>
      <rPr>
        <sz val="12"/>
        <color rgb="FF000000"/>
        <rFont val="宋体"/>
        <charset val="134"/>
      </rPr>
      <t>峰</t>
    </r>
  </si>
  <si>
    <t>京通马驹桥镇罚字﹝2026﹞036号</t>
  </si>
  <si>
    <r>
      <rPr>
        <sz val="12"/>
        <color rgb="FF000000"/>
        <rFont val="Calibri"/>
        <charset val="134"/>
      </rPr>
      <t>2026</t>
    </r>
    <r>
      <rPr>
        <sz val="12"/>
        <color rgb="FF000000"/>
        <rFont val="宋体"/>
        <charset val="134"/>
      </rPr>
      <t>年</t>
    </r>
    <r>
      <rPr>
        <sz val="12"/>
        <color rgb="FF000000"/>
        <rFont val="Calibri"/>
        <charset val="134"/>
      </rPr>
      <t>03</t>
    </r>
    <r>
      <rPr>
        <sz val="12"/>
        <color rgb="FF000000"/>
        <rFont val="宋体"/>
        <charset val="134"/>
      </rPr>
      <t>月</t>
    </r>
    <r>
      <rPr>
        <sz val="12"/>
        <color rgb="FF000000"/>
        <rFont val="Calibri"/>
        <charset val="134"/>
      </rPr>
      <t>16</t>
    </r>
    <r>
      <rPr>
        <sz val="12"/>
        <color rgb="FF000000"/>
        <rFont val="宋体"/>
        <charset val="134"/>
      </rPr>
      <t>日</t>
    </r>
    <r>
      <rPr>
        <sz val="12"/>
        <color rgb="FF000000"/>
        <rFont val="Calibri"/>
        <charset val="134"/>
      </rPr>
      <t>10</t>
    </r>
    <r>
      <rPr>
        <sz val="12"/>
        <color rgb="FF000000"/>
        <rFont val="宋体"/>
        <charset val="134"/>
      </rPr>
      <t>时</t>
    </r>
    <r>
      <rPr>
        <sz val="12"/>
        <color rgb="FF000000"/>
        <rFont val="Calibri"/>
        <charset val="134"/>
      </rPr>
      <t>27</t>
    </r>
    <r>
      <rPr>
        <sz val="12"/>
        <color rgb="FF000000"/>
        <rFont val="宋体"/>
        <charset val="134"/>
      </rPr>
      <t>分</t>
    </r>
    <r>
      <rPr>
        <sz val="12"/>
        <color rgb="FF000000"/>
        <rFont val="Calibri"/>
        <charset val="134"/>
      </rPr>
      <t>,</t>
    </r>
    <r>
      <rPr>
        <sz val="12"/>
        <color rgb="FF000000"/>
        <rFont val="宋体"/>
        <charset val="134"/>
      </rPr>
      <t>北京智鑫佳成商贸有限公司在北京市通州区马驹桥镇景盛北二街东亚瑞晶苑百园生鲜超市门前店外经营零食</t>
    </r>
  </si>
  <si>
    <t>2026年03月16日10时27分,北京智鑫佳成商贸有限公司在北京市通州区马驹桥镇景盛北二街东亚瑞晶苑百园生鲜超市门前店外经营零食</t>
  </si>
  <si>
    <t>2026-03-16</t>
  </si>
  <si>
    <t>天津国睿德建筑工程有限公司</t>
  </si>
  <si>
    <t>91120112MA06XTM60G</t>
  </si>
  <si>
    <r>
      <rPr>
        <sz val="12"/>
        <color rgb="FF000000"/>
        <rFont val="宋体"/>
        <charset val="134"/>
      </rPr>
      <t>段</t>
    </r>
    <r>
      <rPr>
        <sz val="12"/>
        <color rgb="FF000000"/>
        <rFont val="Calibri"/>
        <charset val="134"/>
      </rPr>
      <t>*</t>
    </r>
    <r>
      <rPr>
        <sz val="12"/>
        <color rgb="FF000000"/>
        <rFont val="宋体"/>
        <charset val="134"/>
      </rPr>
      <t>国</t>
    </r>
  </si>
  <si>
    <t>京通马驹桥镇罚字﹝2025﹞232号</t>
  </si>
  <si>
    <t>2025年06月16日14时15分,北京市通州区马驹桥镇人民政府接中央生态环境保护督察通州区整改落实工作领导小组办公室关于移交大气污染防治5月以来督查问题线索的函。2025 年 05月 27日,小米智能制造产业基地二期项目(1#生产厂房等9项)二标段现场存在以下问题:非作业面裸土、建筑垃圾抑尘措施不到位。</t>
  </si>
  <si>
    <t>2025-06-17</t>
  </si>
  <si>
    <t>2026-06-17</t>
  </si>
  <si>
    <t>北京山川秀餐饮管理有限公司</t>
  </si>
  <si>
    <t>91110400MA7N2FE79Q</t>
  </si>
  <si>
    <r>
      <rPr>
        <sz val="12"/>
        <color rgb="FF000000"/>
        <rFont val="宋体"/>
        <charset val="134"/>
      </rPr>
      <t>赵</t>
    </r>
    <r>
      <rPr>
        <sz val="12"/>
        <color rgb="FF000000"/>
        <rFont val="Calibri"/>
        <charset val="134"/>
      </rPr>
      <t>*</t>
    </r>
  </si>
  <si>
    <t>京通马驹桥镇罚字﹝2025﹞235号</t>
  </si>
  <si>
    <t>2025年06月13日23时24分,北京山川秀餐饮管理有限公司在北京市通州区马驹桥镇兴贸二区24号楼1层03号老味道铁锅炖门前店外经营餐饮</t>
  </si>
  <si>
    <t>2025-06-18</t>
  </si>
  <si>
    <t>2026-06-18</t>
  </si>
  <si>
    <t>安阳市富嘉建筑劳务有限公司</t>
  </si>
  <si>
    <t>91410500MA9FDR896G</t>
  </si>
  <si>
    <r>
      <rPr>
        <sz val="12"/>
        <color rgb="FF000000"/>
        <rFont val="宋体"/>
        <charset val="134"/>
      </rPr>
      <t>柴</t>
    </r>
    <r>
      <rPr>
        <sz val="12"/>
        <color rgb="FF000000"/>
        <rFont val="Calibri"/>
        <charset val="134"/>
      </rPr>
      <t>*</t>
    </r>
    <r>
      <rPr>
        <sz val="12"/>
        <color rgb="FF000000"/>
        <rFont val="宋体"/>
        <charset val="134"/>
      </rPr>
      <t>弟</t>
    </r>
  </si>
  <si>
    <t>京通马驹桥镇罚字﹝2026﹞037号</t>
  </si>
  <si>
    <r>
      <rPr>
        <sz val="12"/>
        <color rgb="FF000000"/>
        <rFont val="Calibri"/>
        <charset val="134"/>
      </rPr>
      <t>2026</t>
    </r>
    <r>
      <rPr>
        <sz val="12"/>
        <color rgb="FF000000"/>
        <rFont val="宋体"/>
        <charset val="134"/>
      </rPr>
      <t>年</t>
    </r>
    <r>
      <rPr>
        <sz val="12"/>
        <color rgb="FF000000"/>
        <rFont val="Calibri"/>
        <charset val="134"/>
      </rPr>
      <t>03</t>
    </r>
    <r>
      <rPr>
        <sz val="12"/>
        <color rgb="FF000000"/>
        <rFont val="宋体"/>
        <charset val="134"/>
      </rPr>
      <t>月</t>
    </r>
    <r>
      <rPr>
        <sz val="12"/>
        <color rgb="FF000000"/>
        <rFont val="Calibri"/>
        <charset val="134"/>
      </rPr>
      <t>11</t>
    </r>
    <r>
      <rPr>
        <sz val="12"/>
        <color rgb="FF000000"/>
        <rFont val="宋体"/>
        <charset val="134"/>
      </rPr>
      <t>日</t>
    </r>
    <r>
      <rPr>
        <sz val="12"/>
        <color rgb="FF000000"/>
        <rFont val="Calibri"/>
        <charset val="134"/>
      </rPr>
      <t>19</t>
    </r>
    <r>
      <rPr>
        <sz val="12"/>
        <color rgb="FF000000"/>
        <rFont val="宋体"/>
        <charset val="134"/>
      </rPr>
      <t>时</t>
    </r>
    <r>
      <rPr>
        <sz val="12"/>
        <color rgb="FF000000"/>
        <rFont val="Calibri"/>
        <charset val="134"/>
      </rPr>
      <t>15</t>
    </r>
    <r>
      <rPr>
        <sz val="12"/>
        <color rgb="FF000000"/>
        <rFont val="宋体"/>
        <charset val="134"/>
      </rPr>
      <t>分</t>
    </r>
    <r>
      <rPr>
        <sz val="12"/>
        <color rgb="FF000000"/>
        <rFont val="Calibri"/>
        <charset val="134"/>
      </rPr>
      <t>,</t>
    </r>
    <r>
      <rPr>
        <sz val="12"/>
        <color rgb="FF000000"/>
        <rFont val="宋体"/>
        <charset val="134"/>
      </rPr>
      <t>北京市通州区马驹桥镇综合行政执法队在检查中发现安阳市富嘉建筑劳务有限公司在北京市通州区马驹桥镇景盛南四街与辛房路交叉口南侧</t>
    </r>
    <r>
      <rPr>
        <sz val="12"/>
        <color rgb="FF000000"/>
        <rFont val="Calibri"/>
        <charset val="134"/>
      </rPr>
      <t>200</t>
    </r>
    <r>
      <rPr>
        <sz val="12"/>
        <color rgb="FF000000"/>
        <rFont val="宋体"/>
        <charset val="134"/>
      </rPr>
      <t>米世维通工地施工现场道路及进出口周边一百米以内的道路有泥土</t>
    </r>
  </si>
  <si>
    <t>2026年03月11日19时15分,北京市通州区马驹桥镇综合行政执法队在检查中发现安阳市富嘉建筑劳务有限公司在北京市通州区马驹桥镇景盛南四街与辛房路交叉口南侧200米世维通工地施工现场道路及进出口周边一百米以内的道路有泥土</t>
  </si>
  <si>
    <t>2026-03-19</t>
  </si>
  <si>
    <t>北京市润园起市政工程有限公司</t>
  </si>
  <si>
    <t>91110106074126095P</t>
  </si>
  <si>
    <r>
      <rPr>
        <sz val="12"/>
        <color rgb="FF000000"/>
        <rFont val="宋体"/>
        <charset val="134"/>
      </rPr>
      <t>李</t>
    </r>
    <r>
      <rPr>
        <sz val="12"/>
        <color rgb="FF000000"/>
        <rFont val="Calibri"/>
        <charset val="134"/>
      </rPr>
      <t>*</t>
    </r>
    <r>
      <rPr>
        <sz val="12"/>
        <color rgb="FF000000"/>
        <rFont val="宋体"/>
        <charset val="134"/>
      </rPr>
      <t>成</t>
    </r>
  </si>
  <si>
    <t>京通马驹桥镇罚字﹝2026﹞0039号</t>
  </si>
  <si>
    <t>2026年03月11日19时30分,北京市通州区马驹桥镇综合行政执法队在检查时发现北京市润园起市政工程有限公司在北京市通州区马驹桥镇景盛南四街北京和崎集成电路项目工地存在土方挖掘作业未采取降尘措施的情况。</t>
  </si>
  <si>
    <t>2026-03-20</t>
  </si>
  <si>
    <t>江苏中盐建设工程有限公司</t>
  </si>
  <si>
    <t>91320923684112504P</t>
  </si>
  <si>
    <r>
      <rPr>
        <sz val="12"/>
        <color rgb="FF000000"/>
        <rFont val="宋体"/>
        <charset val="134"/>
      </rPr>
      <t>朱</t>
    </r>
    <r>
      <rPr>
        <sz val="12"/>
        <color rgb="FF000000"/>
        <rFont val="Calibri"/>
        <charset val="134"/>
      </rPr>
      <t>*</t>
    </r>
    <r>
      <rPr>
        <sz val="12"/>
        <color rgb="FF000000"/>
        <rFont val="宋体"/>
        <charset val="134"/>
      </rPr>
      <t>华</t>
    </r>
  </si>
  <si>
    <t>京通马驹桥镇罚字﹝2026﹞0038号</t>
  </si>
  <si>
    <t>2026年03月11日17时05分,北京市通州区马驹桥镇综合行政执法队在检查时发现江苏中盐建设工程有限公司在北京市通州区马驹桥镇景盛南六街与环集西路交叉口紫亦芯工地存在道路积尘的情况。</t>
  </si>
  <si>
    <t>3</t>
  </si>
  <si>
    <t>北京宝善祥瑞商贸店</t>
  </si>
  <si>
    <t>个体工商户</t>
  </si>
  <si>
    <t>92110400MADCJJLR1E</t>
  </si>
  <si>
    <r>
      <rPr>
        <sz val="12"/>
        <color rgb="FF000000"/>
        <rFont val="宋体"/>
        <charset val="134"/>
      </rPr>
      <t>朱</t>
    </r>
    <r>
      <rPr>
        <sz val="12"/>
        <color rgb="FF000000"/>
        <rFont val="Calibri"/>
        <charset val="134"/>
      </rPr>
      <t>*</t>
    </r>
    <r>
      <rPr>
        <sz val="12"/>
        <color rgb="FF000000"/>
        <rFont val="宋体"/>
        <charset val="134"/>
      </rPr>
      <t>娟</t>
    </r>
  </si>
  <si>
    <t>京通马驹桥镇罚字﹝2025﹞236号</t>
  </si>
  <si>
    <t>2025年06月19日14时50分,北京宝善祥瑞商贸店在北京市通州区马驹桥镇景盛北一街珠江逸景北区东门120号楼爱玛电动车门前店外经营电动车</t>
  </si>
  <si>
    <t>0.06</t>
  </si>
  <si>
    <t>2025-06-20</t>
  </si>
  <si>
    <t>2026-06-20</t>
  </si>
  <si>
    <t>北京辉煌冀通商贸有限公司</t>
  </si>
  <si>
    <t>91110105358320316M</t>
  </si>
  <si>
    <t>京通马驹桥镇罚字﹝2025﹞237号</t>
  </si>
  <si>
    <t>2025年06月19日15时41分,北京辉煌冀通商贸有限公司在北京市通州区马驹桥镇景盛北一街珠江逸景北区东门120号楼雅迪电动车门前店外经营电动车</t>
  </si>
  <si>
    <t>北京环驰科技有限公司</t>
  </si>
  <si>
    <t>91110400MAD7RG5Y82</t>
  </si>
  <si>
    <r>
      <rPr>
        <sz val="12"/>
        <color rgb="FF000000"/>
        <rFont val="宋体"/>
        <charset val="134"/>
      </rPr>
      <t>田</t>
    </r>
    <r>
      <rPr>
        <sz val="12"/>
        <color rgb="FF000000"/>
        <rFont val="Calibri"/>
        <charset val="134"/>
      </rPr>
      <t>*</t>
    </r>
    <r>
      <rPr>
        <sz val="12"/>
        <color rgb="FF000000"/>
        <rFont val="宋体"/>
        <charset val="134"/>
      </rPr>
      <t>菡</t>
    </r>
  </si>
  <si>
    <t>京通马驹桥镇罚字﹝2025﹞241号</t>
  </si>
  <si>
    <t>2025年06月19日10时02分,北京环驰科技有限公司在北京市通州区马驹桥镇景盛北一街珠江逸景北区东门120号楼小牛电动车门前涉嫌乱堆物料</t>
  </si>
  <si>
    <t>2025-06-23</t>
  </si>
  <si>
    <t>2026-06-23</t>
  </si>
  <si>
    <t>北京凯多利商贸有限公司</t>
  </si>
  <si>
    <t>91110400MADNCE339H</t>
  </si>
  <si>
    <r>
      <rPr>
        <sz val="12"/>
        <color rgb="FF000000"/>
        <rFont val="宋体"/>
        <charset val="134"/>
      </rPr>
      <t>王</t>
    </r>
    <r>
      <rPr>
        <sz val="12"/>
        <color rgb="FF000000"/>
        <rFont val="Calibri"/>
        <charset val="134"/>
      </rPr>
      <t>*</t>
    </r>
    <r>
      <rPr>
        <sz val="12"/>
        <color rgb="FF000000"/>
        <rFont val="宋体"/>
        <charset val="134"/>
      </rPr>
      <t>霞</t>
    </r>
  </si>
  <si>
    <t>京通马驹桥镇罚字﹝2025﹞242号</t>
  </si>
  <si>
    <t>2025年06月19日16时25分,北京凯多利商贸有限公司在北京市通州区马驹桥镇景盛北一街珠江逸景北区东门120号楼9号电动车门前店外经营电动车</t>
  </si>
  <si>
    <r>
      <rPr>
        <sz val="12"/>
        <color rgb="FF000000"/>
        <rFont val="宋体"/>
        <charset val="134"/>
      </rPr>
      <t>华赢祥业</t>
    </r>
    <r>
      <rPr>
        <sz val="12"/>
        <color rgb="FF000000"/>
        <rFont val="Calibri"/>
        <charset val="134"/>
      </rPr>
      <t>(</t>
    </r>
    <r>
      <rPr>
        <sz val="12"/>
        <color rgb="FF000000"/>
        <rFont val="宋体"/>
        <charset val="134"/>
      </rPr>
      <t>北京</t>
    </r>
    <r>
      <rPr>
        <sz val="12"/>
        <color rgb="FF000000"/>
        <rFont val="Calibri"/>
        <charset val="134"/>
      </rPr>
      <t>)</t>
    </r>
    <r>
      <rPr>
        <sz val="12"/>
        <color rgb="FF000000"/>
        <rFont val="宋体"/>
        <charset val="134"/>
      </rPr>
      <t>建筑工程有限公司</t>
    </r>
  </si>
  <si>
    <t>91110112MA04B4U02Y</t>
  </si>
  <si>
    <r>
      <rPr>
        <sz val="12"/>
        <color rgb="FF000000"/>
        <rFont val="宋体"/>
        <charset val="134"/>
      </rPr>
      <t>宗</t>
    </r>
    <r>
      <rPr>
        <sz val="12"/>
        <color rgb="FF000000"/>
        <rFont val="Calibri"/>
        <charset val="134"/>
      </rPr>
      <t>*</t>
    </r>
    <r>
      <rPr>
        <sz val="12"/>
        <color rgb="FF000000"/>
        <rFont val="宋体"/>
        <charset val="134"/>
      </rPr>
      <t>锁</t>
    </r>
  </si>
  <si>
    <t>京通马驹桥镇罚字﹝2025﹞240号</t>
  </si>
  <si>
    <t>2025年06月16日14时15分,北京市通州区马驹桥镇人民政府接中央生态环境保护督察通州区整改落实工作领导小组办公室关于移交大气污染防治5月以来督查问题线索的函,2025年05月20日,杨秀店南街公交车站南侧围栏内现场存在以下问题:裸土抑尘措施不到位,道路积尘明显。</t>
  </si>
  <si>
    <t>10</t>
  </si>
  <si>
    <t>严重失信信息</t>
  </si>
  <si>
    <t>北京铭建远程商贸有限公司</t>
  </si>
  <si>
    <t>91110112MA001PEP4L</t>
  </si>
  <si>
    <r>
      <rPr>
        <sz val="12"/>
        <color rgb="FF000000"/>
        <rFont val="宋体"/>
        <charset val="134"/>
      </rPr>
      <t>李</t>
    </r>
    <r>
      <rPr>
        <sz val="12"/>
        <color rgb="FF000000"/>
        <rFont val="Calibri"/>
        <charset val="134"/>
      </rPr>
      <t>*</t>
    </r>
    <r>
      <rPr>
        <sz val="12"/>
        <color rgb="FF000000"/>
        <rFont val="宋体"/>
        <charset val="134"/>
      </rPr>
      <t>祥</t>
    </r>
  </si>
  <si>
    <t>京通马驹桥镇罚字﹝2025﹞244号</t>
  </si>
  <si>
    <t>《北京市生活垃圾管理条例》第三十八条第二款</t>
  </si>
  <si>
    <t>2025年06月20日10时08分,北京市通州区马驹桥镇综合行政执法队的执法人员在检查中发现,北京铭建远程商贸有限公司在北京市通州区马驹桥镇漷马路旧线商业街华联超市有分类管理责任人未建立生活垃圾管理台账的问题。</t>
  </si>
  <si>
    <t>《北京市生活垃圾管理条例》第七十条第二款</t>
  </si>
  <si>
    <t>2025-06-24</t>
  </si>
  <si>
    <t>2026-06-24</t>
  </si>
  <si>
    <t>北京双林兴隆商贸有限公司</t>
  </si>
  <si>
    <t>91110400MACRNK038G</t>
  </si>
  <si>
    <r>
      <rPr>
        <sz val="12"/>
        <color rgb="FF000000"/>
        <rFont val="宋体"/>
        <charset val="134"/>
      </rPr>
      <t>马</t>
    </r>
    <r>
      <rPr>
        <sz val="12"/>
        <color rgb="FF000000"/>
        <rFont val="Calibri"/>
        <charset val="134"/>
      </rPr>
      <t>*</t>
    </r>
    <r>
      <rPr>
        <sz val="12"/>
        <color rgb="FF000000"/>
        <rFont val="宋体"/>
        <charset val="134"/>
      </rPr>
      <t>锁</t>
    </r>
  </si>
  <si>
    <t>京通马驹桥镇罚字﹝2025﹞243号</t>
  </si>
  <si>
    <t>2025年06月23日18时23分,北京双林兴隆商贸有限公司在北京市通州区马驹桥镇兴贸二区富力尚悦居D05号楼101疯狂集市门前店外经营商品</t>
  </si>
  <si>
    <t>合肥龙俊建筑劳务有限公司</t>
  </si>
  <si>
    <t>91340121MA2RKY9JX6</t>
  </si>
  <si>
    <r>
      <rPr>
        <sz val="12"/>
        <color rgb="FF000000"/>
        <rFont val="宋体"/>
        <charset val="134"/>
      </rPr>
      <t>张</t>
    </r>
    <r>
      <rPr>
        <sz val="12"/>
        <color rgb="FF000000"/>
        <rFont val="Calibri"/>
        <charset val="134"/>
      </rPr>
      <t>*</t>
    </r>
    <r>
      <rPr>
        <sz val="12"/>
        <color rgb="FF000000"/>
        <rFont val="宋体"/>
        <charset val="134"/>
      </rPr>
      <t>友</t>
    </r>
  </si>
  <si>
    <t>京通马驹桥镇罚字﹝2026﹞0045号</t>
  </si>
  <si>
    <t>2026年03月11日20时15分,北京市通州区马驹桥镇综合行政执法队在检查时发现合肥龙俊建筑劳务有限公司在北京市通州区马驹桥镇景盛南六街南侧50米集成电路D项目工地存在道路积尘的情况。</t>
  </si>
  <si>
    <t>4</t>
  </si>
  <si>
    <t>2026-03-24</t>
  </si>
  <si>
    <t>北京建军达商贸有限公司</t>
  </si>
  <si>
    <t>92110112MA00EYAE4Q</t>
  </si>
  <si>
    <r>
      <rPr>
        <sz val="12"/>
        <color rgb="FF000000"/>
        <rFont val="宋体"/>
        <charset val="134"/>
      </rPr>
      <t>刘</t>
    </r>
    <r>
      <rPr>
        <sz val="12"/>
        <color rgb="FF000000"/>
        <rFont val="Calibri"/>
        <charset val="134"/>
      </rPr>
      <t>*</t>
    </r>
    <r>
      <rPr>
        <sz val="12"/>
        <color rgb="FF000000"/>
        <rFont val="宋体"/>
        <charset val="134"/>
      </rPr>
      <t>强</t>
    </r>
  </si>
  <si>
    <t>京通马驹桥镇罚字﹝2026﹞0053号</t>
  </si>
  <si>
    <t>《北京市建筑垃圾处置管理规定》第十九条第二款</t>
  </si>
  <si>
    <t>2026年03月24日,北京市通州区马驹桥镇人民政府接北京经济技术开发区行政审批局,关于建筑垃圾备案事后核查情况的告知函:近期我局对中国建筑第八工程局有限公司申报的紫亦芯先进封装生产线建设项目(FAB生产厂房等16项)开展事后核查,核查中发现该项目运单与轨迹不符,涉嫌伪造电子运单。</t>
  </si>
  <si>
    <t>《北京市建筑垃圾处置管理规定》第四十条第二款</t>
  </si>
  <si>
    <t>0.5</t>
  </si>
  <si>
    <t>2026-03-25</t>
  </si>
  <si>
    <t>北京誉晖隆鹏建筑工程有限公司</t>
  </si>
  <si>
    <t>91110116MA02083T7D</t>
  </si>
  <si>
    <r>
      <rPr>
        <sz val="12"/>
        <color rgb="FF000000"/>
        <rFont val="宋体"/>
        <charset val="134"/>
      </rPr>
      <t>姜</t>
    </r>
    <r>
      <rPr>
        <sz val="12"/>
        <color rgb="FF000000"/>
        <rFont val="Calibri"/>
        <charset val="134"/>
      </rPr>
      <t>*</t>
    </r>
    <r>
      <rPr>
        <sz val="12"/>
        <color rgb="FF000000"/>
        <rFont val="宋体"/>
        <charset val="134"/>
      </rPr>
      <t>旺</t>
    </r>
  </si>
  <si>
    <t>京通马驹桥镇罚字﹝2025﹞245号</t>
  </si>
  <si>
    <t>2025年06月17日14时15分,北京市通州区马驹桥镇人民政府接中央生态环境保护督察通州区整改落实工作领导小组办公室关于移交大气污染防治5月以来督查问题线索的函。2025 年 05月 27日,景盛六街(环景路-环科中路)道路工程现场存在以下问题:土方作业无抑尘措施。</t>
  </si>
  <si>
    <t>2025-06-25</t>
  </si>
  <si>
    <t>2026-06-25</t>
  </si>
  <si>
    <t>北京逊志时敏商贸有限公司</t>
  </si>
  <si>
    <t>91110112MA01EKL53B</t>
  </si>
  <si>
    <r>
      <rPr>
        <sz val="12"/>
        <color rgb="FF000000"/>
        <rFont val="宋体"/>
        <charset val="134"/>
      </rPr>
      <t>崔</t>
    </r>
    <r>
      <rPr>
        <sz val="12"/>
        <color rgb="FF000000"/>
        <rFont val="Calibri"/>
        <charset val="134"/>
      </rPr>
      <t>*</t>
    </r>
    <r>
      <rPr>
        <sz val="12"/>
        <color rgb="FF000000"/>
        <rFont val="宋体"/>
        <charset val="134"/>
      </rPr>
      <t>敏</t>
    </r>
  </si>
  <si>
    <t>京通马驹桥镇罚字﹝2025﹞246号</t>
  </si>
  <si>
    <t>2025年06月24日09时16分,北京铭建远程商贸有限公司在北京市通州区马驹桥镇温馨家园小区西区北门果色天香门前店外经营水果</t>
  </si>
  <si>
    <t>北京小树屋餐饮服务店</t>
  </si>
  <si>
    <t>92110400MAC9DR2R5J</t>
  </si>
  <si>
    <r>
      <rPr>
        <sz val="12"/>
        <color rgb="FF000000"/>
        <rFont val="宋体"/>
        <charset val="134"/>
      </rPr>
      <t>高</t>
    </r>
    <r>
      <rPr>
        <sz val="12"/>
        <color rgb="FF000000"/>
        <rFont val="Calibri"/>
        <charset val="134"/>
      </rPr>
      <t>*</t>
    </r>
    <r>
      <rPr>
        <sz val="12"/>
        <color rgb="FF000000"/>
        <rFont val="宋体"/>
        <charset val="134"/>
      </rPr>
      <t>存</t>
    </r>
  </si>
  <si>
    <t>京通马驹桥镇罚字﹝2025﹞247号</t>
  </si>
  <si>
    <t>2025年06月23日18时40分,北京小树屋餐饮服务店在北京市通州区马驹桥镇兴贸三街珠江四季悦城18号院1号楼一单元淄博烧烤门前店外经营餐饮</t>
  </si>
  <si>
    <t>北京村和家旺商贸有限公司第五十六分公司</t>
  </si>
  <si>
    <t>91110400MABN0L507M</t>
  </si>
  <si>
    <r>
      <rPr>
        <sz val="12"/>
        <color rgb="FF000000"/>
        <rFont val="宋体"/>
        <charset val="134"/>
      </rPr>
      <t>赵</t>
    </r>
    <r>
      <rPr>
        <sz val="12"/>
        <color rgb="FF000000"/>
        <rFont val="Calibri"/>
        <charset val="134"/>
      </rPr>
      <t>*</t>
    </r>
    <r>
      <rPr>
        <sz val="12"/>
        <color rgb="FF000000"/>
        <rFont val="宋体"/>
        <charset val="134"/>
      </rPr>
      <t>兰</t>
    </r>
  </si>
  <si>
    <t>京通马驹桥镇罚字﹝2025﹞248号</t>
  </si>
  <si>
    <t>2025年06月19日22时12分,北京村和家旺商贸有限公司第五十六分公司在北京市通州区马驹桥镇马团路西段团瓢庄村36号老丁板面门前涉嫌乱堆物料</t>
  </si>
  <si>
    <t>2025-06-26</t>
  </si>
  <si>
    <t>2026-06-26</t>
  </si>
  <si>
    <t>京通马驹桥镇罚字﹝2025﹞251号</t>
  </si>
  <si>
    <t>2025年06月16日14时15分,北京市通州区马驹桥镇人民政府接中央生态环境保护督察通州区整改落实工作领导小组办公室关于移交大气污染防治5月以来督查问题线索的函,2025年05月27日,小米智能制造产业基地二期项目(1#生产厂房等9项)三标段现场存在以下问题:土方作业无抑尘措施,道路积尘</t>
  </si>
  <si>
    <t>2025-06-30</t>
  </si>
  <si>
    <t>2026-06-30</t>
  </si>
  <si>
    <t>北京森林信诚餐饮服务有限公司</t>
  </si>
  <si>
    <t>91110112759638798U</t>
  </si>
  <si>
    <r>
      <rPr>
        <sz val="12"/>
        <color rgb="FF000000"/>
        <rFont val="宋体"/>
        <charset val="134"/>
      </rPr>
      <t>王</t>
    </r>
    <r>
      <rPr>
        <sz val="12"/>
        <color rgb="FF000000"/>
        <rFont val="Calibri"/>
        <charset val="134"/>
      </rPr>
      <t>*</t>
    </r>
    <r>
      <rPr>
        <sz val="12"/>
        <color rgb="FF000000"/>
        <rFont val="宋体"/>
        <charset val="134"/>
      </rPr>
      <t>林</t>
    </r>
  </si>
  <si>
    <t>京通马驹桥镇罚字﹝2025﹞254号</t>
  </si>
  <si>
    <t>2025年07月01日21时45分,北京森林信诚餐饮服务有限公司在北京市通州区马驹桥镇二街村草根烧烤门前店外经营餐饮</t>
  </si>
  <si>
    <t>2025-07-03</t>
  </si>
  <si>
    <t>2026-07-03</t>
  </si>
  <si>
    <t>北京蓝瑞雄汽车服务有限公司</t>
  </si>
  <si>
    <t>91110112MAD5K1H21G</t>
  </si>
  <si>
    <r>
      <rPr>
        <sz val="12"/>
        <color rgb="FF000000"/>
        <rFont val="宋体"/>
        <charset val="134"/>
      </rPr>
      <t>杨</t>
    </r>
    <r>
      <rPr>
        <sz val="12"/>
        <color rgb="FF000000"/>
        <rFont val="Calibri"/>
        <charset val="134"/>
      </rPr>
      <t>*</t>
    </r>
    <r>
      <rPr>
        <sz val="12"/>
        <color rgb="FF000000"/>
        <rFont val="宋体"/>
        <charset val="134"/>
      </rPr>
      <t>超</t>
    </r>
  </si>
  <si>
    <t>京通马驹桥镇罚字﹝2025﹞259号</t>
  </si>
  <si>
    <t>2025年07月05日22时40分,北京蓝瑞雄汽车服务有限公司在北京市通州区马驹桥镇漷马路景盛中街首客超市东侧150米路旁乱堆物料</t>
  </si>
  <si>
    <t>2025-07-08</t>
  </si>
  <si>
    <t>2026-07-08</t>
  </si>
  <si>
    <t>北京国瑞众旺商贸(集团)有限公司第一百九十一分公司</t>
  </si>
  <si>
    <t>91110400MAD7GBHN0B</t>
  </si>
  <si>
    <r>
      <rPr>
        <sz val="12"/>
        <color rgb="FF000000"/>
        <rFont val="宋体"/>
        <charset val="134"/>
      </rPr>
      <t>刁</t>
    </r>
    <r>
      <rPr>
        <sz val="12"/>
        <color rgb="FF000000"/>
        <rFont val="Calibri"/>
        <charset val="134"/>
      </rPr>
      <t>*</t>
    </r>
    <r>
      <rPr>
        <sz val="12"/>
        <color rgb="FF000000"/>
        <rFont val="宋体"/>
        <charset val="134"/>
      </rPr>
      <t>娜</t>
    </r>
  </si>
  <si>
    <t>京通马驹桥镇罚字﹝2025﹞260号</t>
  </si>
  <si>
    <t>《北京市生活垃圾管理条例》第三十六条第一款第(一)项</t>
  </si>
  <si>
    <t>2025年06月30日23时40分,北京市通州区马驹桥镇综合行政执法队的执法人员在检查中发现,北京国瑞众旺商贸(集团)有限公司第一百九十一分公司在北京市通州区马驹桥镇三街村5号幸运签旋转小火锅有分类管理责任人未建立生活垃圾管理台账</t>
  </si>
  <si>
    <t>2025-07-09</t>
  </si>
  <si>
    <t>2026-07-09</t>
  </si>
  <si>
    <t>北京巨隆华商贸有限公司</t>
  </si>
  <si>
    <t>91110109306302618Y</t>
  </si>
  <si>
    <r>
      <rPr>
        <sz val="12"/>
        <color rgb="FF000000"/>
        <rFont val="宋体"/>
        <charset val="134"/>
      </rPr>
      <t>胡</t>
    </r>
    <r>
      <rPr>
        <sz val="12"/>
        <color rgb="FF000000"/>
        <rFont val="Calibri"/>
        <charset val="134"/>
      </rPr>
      <t>*</t>
    </r>
  </si>
  <si>
    <t>京通马驹桥镇罚字﹝2025﹞263号</t>
  </si>
  <si>
    <t>2025年06月16日14时15分,北京市通州区马驹桥镇人民政府接中央生态环境保护督察通州区整改落实工作领导小组办公室关于移交大气污染防治5月以来督查问题线索的函。2025 年 05月 07日,马驹桥镇集体土地租赁住房项目二标段现场存在以下问题:垃圾棚未封闭,垃圾露天堆放且无抑尘措施,裸土抑尘措施不到位。</t>
  </si>
  <si>
    <t>2025-07-11</t>
  </si>
  <si>
    <t>2026-07-11</t>
  </si>
  <si>
    <t>北京宏元恒瑞土石方工程技术有限公司</t>
  </si>
  <si>
    <t>91110115784840891H</t>
  </si>
  <si>
    <r>
      <rPr>
        <sz val="12"/>
        <color rgb="FF000000"/>
        <rFont val="宋体"/>
        <charset val="134"/>
      </rPr>
      <t>刘</t>
    </r>
    <r>
      <rPr>
        <sz val="12"/>
        <color rgb="FF000000"/>
        <rFont val="Calibri"/>
        <charset val="134"/>
      </rPr>
      <t>*</t>
    </r>
    <r>
      <rPr>
        <sz val="12"/>
        <color rgb="FF000000"/>
        <rFont val="宋体"/>
        <charset val="134"/>
      </rPr>
      <t>光</t>
    </r>
  </si>
  <si>
    <t>京通马驹桥镇罚字﹝2025﹞264号</t>
  </si>
  <si>
    <t>《北京市建筑垃圾处置管理规定》第十八条第一款</t>
  </si>
  <si>
    <t>2025年7月04日,北京市通州区马驹桥镇综合行政执法队接廊坊开发区城市管理综合行政执法局线索移交函:2025年6月12日凌晨两点,我局巡查至创业路时,发现疑似载运建筑垃圾的大型半挂运输车(车牌号为冀RB8826、冀C9987挂)途经开发区。我局立即安排执法人员进行跟踪,据跟踪调查,该车辆最终行至霸州市胜芳镇何家堡村口对面空地并将运载物进行倾倒,经现场勘察确认该车载运物为建筑垃圾,</t>
  </si>
  <si>
    <t>《北京市建筑垃圾处置管理规定》第三十九条</t>
  </si>
  <si>
    <t>2025-07-14</t>
  </si>
  <si>
    <t>2026-07-14</t>
  </si>
  <si>
    <t>北京昊天治磊科技有限公司</t>
  </si>
  <si>
    <t>91110400MAEGA9JFX4</t>
  </si>
  <si>
    <r>
      <rPr>
        <sz val="12"/>
        <color rgb="FF000000"/>
        <rFont val="宋体"/>
        <charset val="134"/>
      </rPr>
      <t>杨</t>
    </r>
    <r>
      <rPr>
        <sz val="12"/>
        <color rgb="FF000000"/>
        <rFont val="Calibri"/>
        <charset val="134"/>
      </rPr>
      <t>*</t>
    </r>
    <r>
      <rPr>
        <sz val="12"/>
        <color rgb="FF000000"/>
        <rFont val="宋体"/>
        <charset val="134"/>
      </rPr>
      <t>旺</t>
    </r>
  </si>
  <si>
    <t>京通马驹桥镇罚字﹝2025﹞265号</t>
  </si>
  <si>
    <t>2025年07月14日09时40分,北京昊天治磊科技有限公司在北京市通州区马驹桥镇商业街邮局北侧50米电动车维修门前店外经营修车</t>
  </si>
  <si>
    <t>北京水上人间健身服务有限公司</t>
  </si>
  <si>
    <t>91110112MA0030FP3G</t>
  </si>
  <si>
    <r>
      <rPr>
        <sz val="12"/>
        <color rgb="FF000000"/>
        <rFont val="宋体"/>
        <charset val="134"/>
      </rPr>
      <t>李</t>
    </r>
    <r>
      <rPr>
        <sz val="12"/>
        <color rgb="FF000000"/>
        <rFont val="Calibri"/>
        <charset val="134"/>
      </rPr>
      <t>*</t>
    </r>
    <r>
      <rPr>
        <sz val="12"/>
        <color rgb="FF000000"/>
        <rFont val="宋体"/>
        <charset val="134"/>
      </rPr>
      <t>军</t>
    </r>
  </si>
  <si>
    <t>京通马驹桥镇罚字﹝2025﹞267号</t>
  </si>
  <si>
    <t>2025年07月09日01时11分,北京市通州区马驹桥镇综合行政执法队的执法人员在检查中发现,北京水上人间健身服务有限公司在北京市通州区马驹桥镇商业街73号水上人间有分类管理责任人未建立生活垃圾管理台账的问题。</t>
  </si>
  <si>
    <t>2025-07-17</t>
  </si>
  <si>
    <t>2026-07-17</t>
  </si>
  <si>
    <t>北京利勤建筑劳务有限公司</t>
  </si>
  <si>
    <t>91110117MA00HEKF88</t>
  </si>
  <si>
    <r>
      <rPr>
        <sz val="12"/>
        <color rgb="FF000000"/>
        <rFont val="宋体"/>
        <charset val="134"/>
      </rPr>
      <t>田</t>
    </r>
    <r>
      <rPr>
        <sz val="12"/>
        <color rgb="FF000000"/>
        <rFont val="Calibri"/>
        <charset val="134"/>
      </rPr>
      <t>*</t>
    </r>
    <r>
      <rPr>
        <sz val="12"/>
        <color rgb="FF000000"/>
        <rFont val="宋体"/>
        <charset val="134"/>
      </rPr>
      <t>朝</t>
    </r>
  </si>
  <si>
    <t>京通马驹桥镇罚字﹝2025﹞295号</t>
  </si>
  <si>
    <t>2025年06月16日14时15分,北京市通州区马驹桥镇人民政府接中央生态环境保护督察通州区整改落实工作领导小组办公室关于移交大气污染防治5月以来督查问题线索的函,2025年05月27日,马驹桥镇珠江小学项目现场存在以下问题:部分裸土抑尘措施不完善。</t>
  </si>
  <si>
    <t>2025-07-22</t>
  </si>
  <si>
    <t>2026-07-22</t>
  </si>
  <si>
    <t>北京乾钰汇鸿餐饮管理有限公司</t>
  </si>
  <si>
    <t>91110112MA01N6H918</t>
  </si>
  <si>
    <r>
      <rPr>
        <sz val="12"/>
        <color rgb="FF000000"/>
        <rFont val="宋体"/>
        <charset val="134"/>
      </rPr>
      <t>纪</t>
    </r>
    <r>
      <rPr>
        <sz val="12"/>
        <color rgb="FF000000"/>
        <rFont val="Calibri"/>
        <charset val="134"/>
      </rPr>
      <t>*</t>
    </r>
    <r>
      <rPr>
        <sz val="12"/>
        <color rgb="FF000000"/>
        <rFont val="宋体"/>
        <charset val="134"/>
      </rPr>
      <t>波</t>
    </r>
  </si>
  <si>
    <t>京通马驹桥镇罚字﹝2025﹞293号</t>
  </si>
  <si>
    <t>2025年07月07日21时30分,北京市通州区马驹桥镇综合行政执法队的执法人员在检查中发现,北京乾钰汇鸿餐饮管理有限公司在北京市通州区马驹桥镇三街村1号鸡公虾婆有分类管理责任人未建立生活垃圾管理台账的问题。</t>
  </si>
  <si>
    <t>北京国瑞众旺商贸(集团)有限公司第一百四拾五分公司</t>
  </si>
  <si>
    <t>91110400MAD6F56J5J</t>
  </si>
  <si>
    <r>
      <rPr>
        <sz val="12"/>
        <color rgb="FF000000"/>
        <rFont val="宋体"/>
        <charset val="134"/>
      </rPr>
      <t>王</t>
    </r>
    <r>
      <rPr>
        <sz val="12"/>
        <color rgb="FF000000"/>
        <rFont val="Calibri"/>
        <charset val="134"/>
      </rPr>
      <t>*</t>
    </r>
    <r>
      <rPr>
        <sz val="12"/>
        <color rgb="FF000000"/>
        <rFont val="宋体"/>
        <charset val="134"/>
      </rPr>
      <t>荣</t>
    </r>
  </si>
  <si>
    <t>京通马驹桥镇罚字﹝2025﹞297号</t>
  </si>
  <si>
    <t>2025年07月18日10时20分,北京国瑞众旺商贸(集团)有限公司第一百四拾五分公司在北京市通州区马驹桥镇三街村商业街平房30号田园果蔬门前店外经营果蔬</t>
  </si>
  <si>
    <t>北京兴海盛世商贸有限公司第四十分公司</t>
  </si>
  <si>
    <t>91110400MADCMFAH5E</t>
  </si>
  <si>
    <r>
      <rPr>
        <sz val="12"/>
        <color rgb="FF000000"/>
        <rFont val="宋体"/>
        <charset val="134"/>
      </rPr>
      <t>信</t>
    </r>
    <r>
      <rPr>
        <sz val="12"/>
        <color rgb="FF000000"/>
        <rFont val="Calibri"/>
        <charset val="134"/>
      </rPr>
      <t>*</t>
    </r>
    <r>
      <rPr>
        <sz val="12"/>
        <color rgb="FF000000"/>
        <rFont val="宋体"/>
        <charset val="134"/>
      </rPr>
      <t>云</t>
    </r>
  </si>
  <si>
    <t>京通马驹桥镇罚字﹝2025﹞298号</t>
  </si>
  <si>
    <t>2025年07月07日23时22分,北京市通州区马驹桥镇综合行政执法队的执法人员在检查中发现,北京兴海盛世商贸有限公司第四十分公司在北京市通州区马驹桥镇一街村296号四季香粥屋有分类管理责任人未建立生活垃圾管理台账的问题。</t>
  </si>
  <si>
    <t>北京博众完善商贸有限责任公司通州第十五分公司</t>
  </si>
  <si>
    <t>91110112MA01WN5QXC</t>
  </si>
  <si>
    <r>
      <rPr>
        <sz val="12"/>
        <color rgb="FF000000"/>
        <rFont val="宋体"/>
        <charset val="134"/>
      </rPr>
      <t>李</t>
    </r>
    <r>
      <rPr>
        <sz val="12"/>
        <color rgb="FF000000"/>
        <rFont val="Calibri"/>
        <charset val="134"/>
      </rPr>
      <t>*</t>
    </r>
    <r>
      <rPr>
        <sz val="12"/>
        <color rgb="FF000000"/>
        <rFont val="宋体"/>
        <charset val="134"/>
      </rPr>
      <t>彦</t>
    </r>
  </si>
  <si>
    <t>京通马驹桥镇罚字﹝2025﹞300号</t>
  </si>
  <si>
    <t>2025年07月07日21时05分,北京市通州区马驹桥镇综合行政执法队的执法人员在检查中发现,北京博众完善商贸有限责任公司通州第十五分公司在北京市通州区马驹桥镇大葛庄村7号安徽板面有分类管理责任人未建立生活垃圾管理台账的问题。</t>
  </si>
  <si>
    <t>2025-07-23</t>
  </si>
  <si>
    <t>2026-07-23</t>
  </si>
  <si>
    <t>北京博众完善商贸有限责任公司通州第二十三分公司</t>
  </si>
  <si>
    <t>91110112MA01WY4T8H</t>
  </si>
  <si>
    <r>
      <rPr>
        <sz val="12"/>
        <color rgb="FF000000"/>
        <rFont val="宋体"/>
        <charset val="134"/>
      </rPr>
      <t>吴</t>
    </r>
    <r>
      <rPr>
        <sz val="12"/>
        <color rgb="FF000000"/>
        <rFont val="Calibri"/>
        <charset val="134"/>
      </rPr>
      <t>*</t>
    </r>
    <r>
      <rPr>
        <sz val="12"/>
        <color rgb="FF000000"/>
        <rFont val="宋体"/>
        <charset val="134"/>
      </rPr>
      <t>林</t>
    </r>
  </si>
  <si>
    <t>京通马驹桥镇罚字﹝2025﹞303号</t>
  </si>
  <si>
    <t>2025年07月07日22时11分,北京市通州区马驹桥镇综合行政执法队的执法人员在检查中发现,北京博众完善商贸有限责任公司通州第二十三分公司在北京市通州区马驹桥镇大葛庄村33号淄博烧烤有分类管理责任人未建立生活垃圾管理台账的问题。</t>
  </si>
  <si>
    <t>北京博众完善商贸有限责任公司第八十三分公司</t>
  </si>
  <si>
    <t>91110400MAD6HTWB13</t>
  </si>
  <si>
    <t>京通马驹桥镇罚字﹝2025﹞299号</t>
  </si>
  <si>
    <t>2025年07月07日22时11分,北京市通州区马驹桥镇综合行政执法队的执法人员在检查中发现,北京博众完善商贸有限责任公司第八十三分公司在北京市通州区马驹桥镇大葛庄村186号鸡蛋灌饼有分类管理责任人未建立生活垃圾管理台账的问题。</t>
  </si>
  <si>
    <t>北京博众完善商贸有限责任公司通州第七分公司</t>
  </si>
  <si>
    <t>91110112MA01WN398G</t>
  </si>
  <si>
    <r>
      <rPr>
        <sz val="12"/>
        <color rgb="FF000000"/>
        <rFont val="宋体"/>
        <charset val="134"/>
      </rPr>
      <t>张</t>
    </r>
    <r>
      <rPr>
        <sz val="12"/>
        <color rgb="FF000000"/>
        <rFont val="Calibri"/>
        <charset val="134"/>
      </rPr>
      <t>*</t>
    </r>
    <r>
      <rPr>
        <sz val="12"/>
        <color rgb="FF000000"/>
        <rFont val="宋体"/>
        <charset val="134"/>
      </rPr>
      <t>国</t>
    </r>
  </si>
  <si>
    <t>京通马驹桥镇罚字﹝2025﹞301号</t>
  </si>
  <si>
    <t>2025年07月07日23时32分,北京市通州区马驹桥镇综合行政执法队的执法人员在检查中发现,北京博众完善商贸有限责任公司通州第七分公司在北京市通州区马驹桥镇大葛庄村200号山西面馆有分类管理责任人未建立生活垃圾管理台账的问题。</t>
  </si>
  <si>
    <t>北京马驹桥楚记自行车销售中心</t>
  </si>
  <si>
    <t>92110112MA00P1F79H</t>
  </si>
  <si>
    <r>
      <rPr>
        <sz val="12"/>
        <color rgb="FF000000"/>
        <rFont val="宋体"/>
        <charset val="134"/>
      </rPr>
      <t>楚</t>
    </r>
    <r>
      <rPr>
        <sz val="12"/>
        <color rgb="FF000000"/>
        <rFont val="Calibri"/>
        <charset val="134"/>
      </rPr>
      <t>*</t>
    </r>
    <r>
      <rPr>
        <sz val="12"/>
        <color rgb="FF000000"/>
        <rFont val="宋体"/>
        <charset val="134"/>
      </rPr>
      <t>琴</t>
    </r>
  </si>
  <si>
    <t>京通马驹桥镇罚字﹝2025﹞304号</t>
  </si>
  <si>
    <t>2025年07月23日14时53分,北京马驹桥楚记自行车销售中心在北京市通州区马驹桥镇辛屯村西侧106号五星钻豹电动车门前涉嫌店外经营电动车</t>
  </si>
  <si>
    <t>2025-07-24</t>
  </si>
  <si>
    <t>2026-07-24</t>
  </si>
  <si>
    <t>北京盛都通达商贸有限公司</t>
  </si>
  <si>
    <t>91110105MA008J512J</t>
  </si>
  <si>
    <r>
      <rPr>
        <sz val="12"/>
        <color rgb="FF000000"/>
        <rFont val="宋体"/>
        <charset val="134"/>
      </rPr>
      <t>王</t>
    </r>
    <r>
      <rPr>
        <sz val="12"/>
        <color rgb="FF000000"/>
        <rFont val="Calibri"/>
        <charset val="134"/>
      </rPr>
      <t>*</t>
    </r>
    <r>
      <rPr>
        <sz val="12"/>
        <color rgb="FF000000"/>
        <rFont val="宋体"/>
        <charset val="134"/>
      </rPr>
      <t>云</t>
    </r>
  </si>
  <si>
    <t>京通马驹桥镇罚字﹝2025﹞307号</t>
  </si>
  <si>
    <t>2025年07月15日09时05分,北京盛都通达商贸有限公司在北京市通州区马驹桥镇六环辅路2号桥东向西方向距2号桥80米,运输散装、流体物料车辆不符合条件</t>
  </si>
  <si>
    <t>2025-07-25</t>
  </si>
  <si>
    <t>2026-07-25</t>
  </si>
  <si>
    <t>北京豫龙三杨商贸有限公司</t>
  </si>
  <si>
    <t>91110117599602621G</t>
  </si>
  <si>
    <r>
      <rPr>
        <sz val="12"/>
        <color rgb="FF000000"/>
        <rFont val="宋体"/>
        <charset val="134"/>
      </rPr>
      <t>杨</t>
    </r>
    <r>
      <rPr>
        <sz val="12"/>
        <color rgb="FF000000"/>
        <rFont val="Calibri"/>
        <charset val="134"/>
      </rPr>
      <t>*</t>
    </r>
    <r>
      <rPr>
        <sz val="12"/>
        <color rgb="FF000000"/>
        <rFont val="宋体"/>
        <charset val="134"/>
      </rPr>
      <t>斌</t>
    </r>
  </si>
  <si>
    <t>京通马驹桥镇罚字﹝2025﹞312号</t>
  </si>
  <si>
    <t>2025年08月01日11时30分,北京豫龙三杨商贸有限公司在北京市通州区马驹桥镇小周易村中街北口,运输散装、流体物料车辆不符合条件</t>
  </si>
  <si>
    <t>0.2</t>
  </si>
  <si>
    <t>2025-08-01</t>
  </si>
  <si>
    <t>2026-08-01</t>
  </si>
  <si>
    <t>北京特隆宏晟建筑装饰工程有限公司</t>
  </si>
  <si>
    <t>91110117MA01X0BU32</t>
  </si>
  <si>
    <r>
      <rPr>
        <sz val="12"/>
        <color rgb="FF000000"/>
        <rFont val="宋体"/>
        <charset val="134"/>
      </rPr>
      <t>唐</t>
    </r>
    <r>
      <rPr>
        <sz val="12"/>
        <color rgb="FF000000"/>
        <rFont val="Calibri"/>
        <charset val="134"/>
      </rPr>
      <t>*</t>
    </r>
    <r>
      <rPr>
        <sz val="12"/>
        <color rgb="FF000000"/>
        <rFont val="宋体"/>
        <charset val="134"/>
      </rPr>
      <t>花</t>
    </r>
  </si>
  <si>
    <t>京通马驹桥镇罚字﹝2025﹞315号</t>
  </si>
  <si>
    <t>2025年06月17日09时28分,北京特隆宏晟建筑装饰工程有限公司在北京市通州区马驹桥镇柴务路金桥水厂南侧新南区南街三标工地未按规定处置或覆盖建筑土方、工程渣土、建筑垃圾</t>
  </si>
  <si>
    <t>2025-08-05</t>
  </si>
  <si>
    <t>2026-08-05</t>
  </si>
  <si>
    <t>大业恒基(北京)贸易集团有限公司第三十六分公司</t>
  </si>
  <si>
    <t>91110112MA01WNBB5N</t>
  </si>
  <si>
    <r>
      <rPr>
        <sz val="12"/>
        <color rgb="FF000000"/>
        <rFont val="宋体"/>
        <charset val="134"/>
      </rPr>
      <t>孙</t>
    </r>
    <r>
      <rPr>
        <sz val="12"/>
        <color rgb="FF000000"/>
        <rFont val="Calibri"/>
        <charset val="134"/>
      </rPr>
      <t>*</t>
    </r>
    <r>
      <rPr>
        <sz val="12"/>
        <color rgb="FF000000"/>
        <rFont val="宋体"/>
        <charset val="134"/>
      </rPr>
      <t>军</t>
    </r>
  </si>
  <si>
    <t>京通马驹桥镇罚字﹝2025﹞317号</t>
  </si>
  <si>
    <t>2025年08月03日22时16分,大业恒基(北京)贸易集团有限公司第三十六分公司在北京市通州区马驹桥镇二街村小白龙烧烤门前未按要求履行维护市容环境卫生责任</t>
  </si>
  <si>
    <t>2025-08-06</t>
  </si>
  <si>
    <t>2026-08-06</t>
  </si>
  <si>
    <t>北京华通润发商贸有限公司第五十六分公司</t>
  </si>
  <si>
    <t>91110400MA04CPT25Q</t>
  </si>
  <si>
    <r>
      <rPr>
        <sz val="12"/>
        <color rgb="FF000000"/>
        <rFont val="宋体"/>
        <charset val="134"/>
      </rPr>
      <t>刘</t>
    </r>
    <r>
      <rPr>
        <sz val="12"/>
        <color rgb="FF000000"/>
        <rFont val="Calibri"/>
        <charset val="134"/>
      </rPr>
      <t>*</t>
    </r>
    <r>
      <rPr>
        <sz val="12"/>
        <color rgb="FF000000"/>
        <rFont val="宋体"/>
        <charset val="134"/>
      </rPr>
      <t>航</t>
    </r>
  </si>
  <si>
    <t>京通马驹桥镇罚字﹝2025﹞318号</t>
  </si>
  <si>
    <t>2025年08月07日20时33分,北京华通润发商贸有限公司第五十六分公司在北京市通州区马驹桥镇北门口村59号五星黑马电动车门前店外经营电动车</t>
  </si>
  <si>
    <t>2025-08-11</t>
  </si>
  <si>
    <t>2026-08-11</t>
  </si>
  <si>
    <t>北京国瑞众旺商贸(集团)有限公司一百八十二分公司</t>
  </si>
  <si>
    <t>91110400MAD7FJ3BX5</t>
  </si>
  <si>
    <r>
      <rPr>
        <sz val="12"/>
        <color rgb="FF000000"/>
        <rFont val="宋体"/>
        <charset val="134"/>
      </rPr>
      <t>宋</t>
    </r>
    <r>
      <rPr>
        <sz val="12"/>
        <color rgb="FF000000"/>
        <rFont val="Calibri"/>
        <charset val="134"/>
      </rPr>
      <t>*</t>
    </r>
    <r>
      <rPr>
        <sz val="12"/>
        <color rgb="FF000000"/>
        <rFont val="宋体"/>
        <charset val="134"/>
      </rPr>
      <t>洋</t>
    </r>
  </si>
  <si>
    <t>京通马驹桥镇罚字﹝2025﹞321号</t>
  </si>
  <si>
    <t>2025年07月26日01时07分,北京市通州区马驹桥镇综合行政执法队的执法人员在检查中发现,北京国瑞众旺商贸(集团)有限公司一百八十二分公司在北京市通州区马驹桥镇一街东口快乐主食麻辣烫麻辣香锅有分类管理责任人未建立生活垃圾管理台账</t>
  </si>
  <si>
    <t>2025-08-15</t>
  </si>
  <si>
    <t>2026-08-15</t>
  </si>
  <si>
    <t>京通马驹桥镇罚字﹝2025﹞323号</t>
  </si>
  <si>
    <t>2025年08月17日09时05分,北京逊志时敏商贸有限公司在北京市通州区马驹桥镇温馨家园小区西区北门果色天香门前店外经营水果</t>
  </si>
  <si>
    <t>2025-08-18</t>
  </si>
  <si>
    <t>2026-08-18</t>
  </si>
  <si>
    <t>京通马驹桥镇罚字﹝2025﹞324号</t>
  </si>
  <si>
    <t>2025年07月27日00时55分,北京市通州区马驹桥镇综合行政执法队的执法人员在检查中发现,北京兴海盛世商贸有限公司第四十分公司在北京市通州区马驹桥镇一街村296号神圣山羊有分类管理责任人未建立生活垃圾管理台账的问题</t>
  </si>
  <si>
    <t>2025-08-20</t>
  </si>
  <si>
    <t>2026-08-20</t>
  </si>
  <si>
    <t>北京兴源吉顺科技有限公司</t>
  </si>
  <si>
    <t>91110111MA01PUFYXA</t>
  </si>
  <si>
    <r>
      <rPr>
        <sz val="12"/>
        <color rgb="FF000000"/>
        <rFont val="宋体"/>
        <charset val="134"/>
      </rPr>
      <t>张</t>
    </r>
    <r>
      <rPr>
        <sz val="12"/>
        <color rgb="FF000000"/>
        <rFont val="Calibri"/>
        <charset val="134"/>
      </rPr>
      <t>*</t>
    </r>
    <r>
      <rPr>
        <sz val="12"/>
        <color rgb="FF000000"/>
        <rFont val="宋体"/>
        <charset val="134"/>
      </rPr>
      <t>香</t>
    </r>
  </si>
  <si>
    <t>京通马驹桥镇罚字﹝2025﹞325号</t>
  </si>
  <si>
    <t>2025年08月01日02时05分,北京兴源吉顺科技有限公司在北京市通州区马驹桥镇景盛北三街与西周路交叉口,运输散装、流体物料车辆不符合条件</t>
  </si>
  <si>
    <t>2025-08-21</t>
  </si>
  <si>
    <t>2026-08-21</t>
  </si>
  <si>
    <t>江苏中康建筑劳务有限公司</t>
  </si>
  <si>
    <t>91320413MA7F32RM7K</t>
  </si>
  <si>
    <r>
      <rPr>
        <sz val="12"/>
        <color rgb="FF000000"/>
        <rFont val="宋体"/>
        <charset val="134"/>
      </rPr>
      <t>汤</t>
    </r>
    <r>
      <rPr>
        <sz val="12"/>
        <color rgb="FF000000"/>
        <rFont val="Calibri"/>
        <charset val="134"/>
      </rPr>
      <t>*</t>
    </r>
  </si>
  <si>
    <t>京通马驹桥镇罚字﹝2025﹞329号</t>
  </si>
  <si>
    <t>2025年08月13日23时52分,北京市通州区马驹桥镇综合行政执法队检查时发现,江苏中康建筑劳务有限公司在北京市通州区马驹桥镇景盛南六街中建一局工地有夜间施工的行为。</t>
  </si>
  <si>
    <t>2025-08-25</t>
  </si>
  <si>
    <t>2026-08-25</t>
  </si>
  <si>
    <t>北京林雪洋建筑工程有限公司</t>
  </si>
  <si>
    <t>91110111MA04FDF54P</t>
  </si>
  <si>
    <r>
      <rPr>
        <sz val="12"/>
        <color rgb="FF000000"/>
        <rFont val="宋体"/>
        <charset val="134"/>
      </rPr>
      <t>刘</t>
    </r>
    <r>
      <rPr>
        <sz val="12"/>
        <color rgb="FF000000"/>
        <rFont val="Calibri"/>
        <charset val="134"/>
      </rPr>
      <t>*</t>
    </r>
  </si>
  <si>
    <t>京通马驹桥镇罚字﹝2025﹞328号</t>
  </si>
  <si>
    <t>2025年8月15日,北京市通州区马驹桥镇综合行政执法队接北京市通州区城市管理综合行政执法局《关于办理河北省廊坊市城管执法局移交线索的通知》内容为:2025年8月02日夜间,廊坊市城市管理综合行政执法局执法人员在廊坊市广阳区万庄镇采留线大伍龙二村附近发现一台涉嫌违规运输建筑垃圾的车辆,车牌号码:京AHB300,车辆所有人为:北京林雪洋建筑工程有限公司,根据司机陈述,2025年8月2日晚上其驾驶渣土车从北京市通州区窝村装载建筑垃圾后,运输至廊坊市广阳区万庄镇大伍龙二村附近进行倾倒。现场检查时,司机未能提供廊坊市关于建筑垃圾产生、运输、利用或处置的合法有效证件,只提供一张由北京市房山区城市管理委员会发放的《北京市建筑垃圾运输车辆准运证》。</t>
  </si>
  <si>
    <t>北京优鲜达餐饮管理有限公司</t>
  </si>
  <si>
    <t>91110400MA04CUE74K</t>
  </si>
  <si>
    <r>
      <rPr>
        <sz val="12"/>
        <color rgb="FF000000"/>
        <rFont val="宋体"/>
        <charset val="134"/>
      </rPr>
      <t>李</t>
    </r>
    <r>
      <rPr>
        <sz val="12"/>
        <color rgb="FF000000"/>
        <rFont val="Calibri"/>
        <charset val="134"/>
      </rPr>
      <t>*</t>
    </r>
  </si>
  <si>
    <t>京通马驹桥镇罚字﹝2025﹞262号</t>
  </si>
  <si>
    <t>《北京市生活垃圾管理条例》第四十八条第二款</t>
  </si>
  <si>
    <t>2025年06月27日,北京市通州区马驹桥镇综合行政执法队接北方北京市12345热线工单,工单编号:热线-250627-036682,工单内容:餐饮企业违规处理厨余垃圾问题,市民反映,名称:北京优鲜达餐饮管理有限公司,地址:通州区马驹桥镇珠江四季悦城14号楼底商,长期大量的厨余垃圾违规处理,长期大量的被人拉走喂牲畜,而且量很大,来电反映餐饮企业违规处理厨余垃圾问题。</t>
  </si>
  <si>
    <t>《北京市生活垃圾管理条例》第七十四条第一款</t>
  </si>
  <si>
    <t>2025-08-27</t>
  </si>
  <si>
    <t>2026-08-27</t>
  </si>
  <si>
    <t>北京瀚盛同创饭馆</t>
  </si>
  <si>
    <t>92110112MA00ATFL8U</t>
  </si>
  <si>
    <r>
      <rPr>
        <sz val="12"/>
        <color rgb="FF000000"/>
        <rFont val="宋体"/>
        <charset val="134"/>
      </rPr>
      <t>田</t>
    </r>
    <r>
      <rPr>
        <sz val="12"/>
        <color rgb="FF000000"/>
        <rFont val="Calibri"/>
        <charset val="134"/>
      </rPr>
      <t>*</t>
    </r>
    <r>
      <rPr>
        <sz val="12"/>
        <color rgb="FF000000"/>
        <rFont val="宋体"/>
        <charset val="134"/>
      </rPr>
      <t>珍</t>
    </r>
  </si>
  <si>
    <t>京通马驹桥镇罚字﹝2025﹞331号</t>
  </si>
  <si>
    <t>2025年08月28日22时41分,北京瀚盛同创饭馆在北京市通州区马驹桥镇商业街88号君安硬烤串门前店外经营烤串</t>
  </si>
  <si>
    <t>2025-08-29</t>
  </si>
  <si>
    <t>2026-08-29</t>
  </si>
  <si>
    <t>北京鹏程伟业机械设备租赁有限公司</t>
  </si>
  <si>
    <t>91110117MA7JK0G91F</t>
  </si>
  <si>
    <r>
      <rPr>
        <sz val="12"/>
        <color rgb="FF000000"/>
        <rFont val="宋体"/>
        <charset val="134"/>
      </rPr>
      <t>陈</t>
    </r>
    <r>
      <rPr>
        <sz val="12"/>
        <color rgb="FF000000"/>
        <rFont val="Calibri"/>
        <charset val="134"/>
      </rPr>
      <t>*</t>
    </r>
    <r>
      <rPr>
        <sz val="12"/>
        <color rgb="FF000000"/>
        <rFont val="宋体"/>
        <charset val="134"/>
      </rPr>
      <t>涛</t>
    </r>
  </si>
  <si>
    <t>京通马驹桥镇罚字﹝2025﹞333号</t>
  </si>
  <si>
    <t>《北京市大气污染防治条例》第八十一条第一款第(六)项</t>
  </si>
  <si>
    <t>2025年08月27日15时30分,北京市通州区马驹桥镇综合行政执法队接北京市通州区马驹桥镇城乡建设办公室(环保科)镇级转办单043号。发现博大x2项目北出口,施工工地出入口带泥上路的问题。2025 年 08月26日14时52分,我办在开展检查工作时发现:小周易村南侧300米博大X2项目工地门前出入口有泥土。</t>
  </si>
  <si>
    <t>2025-09-01</t>
  </si>
  <si>
    <t>2026-09-01</t>
  </si>
  <si>
    <t>北京安佳恒通工程有限公司</t>
  </si>
  <si>
    <t>91110115MADHEGRT53</t>
  </si>
  <si>
    <r>
      <rPr>
        <sz val="12"/>
        <color rgb="FF000000"/>
        <rFont val="宋体"/>
        <charset val="134"/>
      </rPr>
      <t>李</t>
    </r>
    <r>
      <rPr>
        <sz val="12"/>
        <color rgb="FF000000"/>
        <rFont val="Calibri"/>
        <charset val="134"/>
      </rPr>
      <t>*</t>
    </r>
    <r>
      <rPr>
        <sz val="12"/>
        <color rgb="FF000000"/>
        <rFont val="宋体"/>
        <charset val="134"/>
      </rPr>
      <t>欣</t>
    </r>
  </si>
  <si>
    <t>京通马驹桥镇罚字﹝2025﹞332号</t>
  </si>
  <si>
    <t>2025年08月27日15时30分,北京市通州区马驹桥镇综合行政执法队接北京市通州区马驹桥镇城乡建设办公室(环保科)镇级转办单043号。发现永京线亦庄段管道拆改项目,施工工地裸土未苫盖且出入口有泥的问题。2025 年 08月25日09时42分,我办在开展检查工作时发现:原郭村东侧400米永京线亦庄段管道拆改项目工地门前出入口有泥土。</t>
  </si>
  <si>
    <t>北京超非凡生鲜果蔬有限公司</t>
  </si>
  <si>
    <t>91110400MACG6J0C69</t>
  </si>
  <si>
    <r>
      <rPr>
        <sz val="12"/>
        <color rgb="FF000000"/>
        <rFont val="宋体"/>
        <charset val="134"/>
      </rPr>
      <t>李</t>
    </r>
    <r>
      <rPr>
        <sz val="12"/>
        <color rgb="FF000000"/>
        <rFont val="Calibri"/>
        <charset val="134"/>
      </rPr>
      <t>*</t>
    </r>
    <r>
      <rPr>
        <sz val="12"/>
        <color rgb="FF000000"/>
        <rFont val="宋体"/>
        <charset val="134"/>
      </rPr>
      <t>凡</t>
    </r>
  </si>
  <si>
    <t>京通马驹桥镇罚字﹝2025﹞334号</t>
  </si>
  <si>
    <t>2025年08月23日13时35分,北京超非凡生鲜果蔬有限公司在北京市通州区马驹桥镇景盛北二街3号院22号楼非凡团购门前店外经营海鲜</t>
  </si>
  <si>
    <t>2025-09-02</t>
  </si>
  <si>
    <t>2026-09-02</t>
  </si>
  <si>
    <t>北京吴广辉商贸有限公司</t>
  </si>
  <si>
    <t>92110112MA00J7B261</t>
  </si>
  <si>
    <r>
      <rPr>
        <sz val="12"/>
        <color rgb="FF000000"/>
        <rFont val="宋体"/>
        <charset val="134"/>
      </rPr>
      <t>吴</t>
    </r>
    <r>
      <rPr>
        <sz val="12"/>
        <color rgb="FF000000"/>
        <rFont val="Calibri"/>
        <charset val="134"/>
      </rPr>
      <t>*</t>
    </r>
    <r>
      <rPr>
        <sz val="12"/>
        <color rgb="FF000000"/>
        <rFont val="宋体"/>
        <charset val="134"/>
      </rPr>
      <t>辉</t>
    </r>
  </si>
  <si>
    <t>京通马驹桥镇罚字﹝2025﹞336号</t>
  </si>
  <si>
    <t>2025年08月29日09时10分,北京吴广辉商贸有限公司在北京市通州区马驹桥镇西后街村村委会南20米天赐福米线黄焖鸡门前店外经营包子</t>
  </si>
  <si>
    <t>2025-09-03</t>
  </si>
  <si>
    <t>2026-09-03</t>
  </si>
  <si>
    <t>北京海佳卓宇商贸有限公司第七十五分公司</t>
  </si>
  <si>
    <t>91110400MADQ077328</t>
  </si>
  <si>
    <r>
      <rPr>
        <sz val="12"/>
        <color rgb="FF000000"/>
        <rFont val="宋体"/>
        <charset val="134"/>
      </rPr>
      <t>王</t>
    </r>
    <r>
      <rPr>
        <sz val="12"/>
        <color rgb="FF000000"/>
        <rFont val="Calibri"/>
        <charset val="134"/>
      </rPr>
      <t>*</t>
    </r>
    <r>
      <rPr>
        <sz val="12"/>
        <color rgb="FF000000"/>
        <rFont val="宋体"/>
        <charset val="134"/>
      </rPr>
      <t>莹</t>
    </r>
  </si>
  <si>
    <t>京通马驹桥镇罚字﹝2025﹞337号</t>
  </si>
  <si>
    <t>2025年08月29日08时57分,北京海佳卓宇商贸有限公司第七十五分公司在北京市通州区马驹桥镇西后街村171号鼎鼎盛炭火烧烤门前店外经营包子</t>
  </si>
  <si>
    <t>北京科鹏机电工程有限公司</t>
  </si>
  <si>
    <t>91110111MA004YRDXH</t>
  </si>
  <si>
    <r>
      <rPr>
        <sz val="12"/>
        <color rgb="FF000000"/>
        <rFont val="宋体"/>
        <charset val="134"/>
      </rPr>
      <t>冷</t>
    </r>
    <r>
      <rPr>
        <sz val="12"/>
        <color rgb="FF000000"/>
        <rFont val="Calibri"/>
        <charset val="134"/>
      </rPr>
      <t>*</t>
    </r>
  </si>
  <si>
    <t>京通马驹桥镇罚字﹝2025﹞339号</t>
  </si>
  <si>
    <t>2025年08月31日00时46分,北京市通州区马驹桥镇综合行政执法队检查时发现,北京科鹏机电工程有限公司在北京市通州区马驹桥镇景盛南四街北侧有夜间施工的行为。</t>
  </si>
  <si>
    <t>2025-09-05</t>
  </si>
  <si>
    <t>2026-09-05</t>
  </si>
  <si>
    <t>京通马驹桥镇罚字﹝2025﹞338号</t>
  </si>
  <si>
    <t>2025年08月29日01时35分,北京市通州区马驹桥镇综合行政执法队检查时发现,北京盛元亿泰机械租赁有限公司在北京市通州区马驹桥镇小周易村南侧300米博大X2工地有夜间施工的行为。</t>
  </si>
  <si>
    <t>北京嘉旭天成运输有限公司</t>
  </si>
  <si>
    <t>91110116MA01JTRM2G</t>
  </si>
  <si>
    <r>
      <rPr>
        <sz val="12"/>
        <color rgb="FF000000"/>
        <rFont val="宋体"/>
        <charset val="134"/>
      </rPr>
      <t>郭</t>
    </r>
    <r>
      <rPr>
        <sz val="12"/>
        <color rgb="FF000000"/>
        <rFont val="Calibri"/>
        <charset val="134"/>
      </rPr>
      <t>*</t>
    </r>
    <r>
      <rPr>
        <sz val="12"/>
        <color rgb="FF000000"/>
        <rFont val="宋体"/>
        <charset val="134"/>
      </rPr>
      <t>杰</t>
    </r>
  </si>
  <si>
    <t>京通马驹桥镇罚字﹝2025﹞342号</t>
  </si>
  <si>
    <t>2025年09月06日02时25分,北京嘉旭天成运输有限公司在北京市通州区马驹桥镇九州路大杜社红绿灯北侧30米,运输散装、流体物料车辆不符合条件</t>
  </si>
  <si>
    <t>2025-09-08</t>
  </si>
  <si>
    <t>2026-09-08</t>
  </si>
  <si>
    <t>京通马驹桥镇罚字﹝2025﹞341号</t>
  </si>
  <si>
    <t>2025年09月01日09时43分,北京市通州区马驹桥镇人民政府接中央生态环境保护督察通州区整改落实工作领导小组办公室关于移交大气污染防治近期督查问题线索的函,2025年08月18日,北电集成12英寸集成电路生产线项目(1#生产厂房﹣1A#生产楼)现场存在以下问题:场内积尘。</t>
  </si>
  <si>
    <r>
      <rPr>
        <sz val="12"/>
        <color rgb="FF000000"/>
        <rFont val="Calibri"/>
        <charset val="134"/>
      </rPr>
      <t>2025</t>
    </r>
    <r>
      <rPr>
        <sz val="12"/>
        <color rgb="FF000000"/>
        <rFont val="宋体"/>
        <charset val="134"/>
      </rPr>
      <t>年</t>
    </r>
    <r>
      <rPr>
        <sz val="12"/>
        <color rgb="FF000000"/>
        <rFont val="Calibri"/>
        <charset val="134"/>
      </rPr>
      <t>09</t>
    </r>
    <r>
      <rPr>
        <sz val="12"/>
        <color rgb="FF000000"/>
        <rFont val="宋体"/>
        <charset val="134"/>
      </rPr>
      <t>月</t>
    </r>
    <r>
      <rPr>
        <sz val="12"/>
        <color rgb="FF000000"/>
        <rFont val="Calibri"/>
        <charset val="134"/>
      </rPr>
      <t>01</t>
    </r>
    <r>
      <rPr>
        <sz val="12"/>
        <color rgb="FF000000"/>
        <rFont val="宋体"/>
        <charset val="134"/>
      </rPr>
      <t>日</t>
    </r>
    <r>
      <rPr>
        <sz val="12"/>
        <color rgb="FF000000"/>
        <rFont val="Calibri"/>
        <charset val="134"/>
      </rPr>
      <t>09</t>
    </r>
    <r>
      <rPr>
        <sz val="12"/>
        <color rgb="FF000000"/>
        <rFont val="宋体"/>
        <charset val="134"/>
      </rPr>
      <t>时</t>
    </r>
    <r>
      <rPr>
        <sz val="12"/>
        <color rgb="FF000000"/>
        <rFont val="Calibri"/>
        <charset val="134"/>
      </rPr>
      <t>43</t>
    </r>
    <r>
      <rPr>
        <sz val="12"/>
        <color rgb="FF000000"/>
        <rFont val="宋体"/>
        <charset val="134"/>
      </rPr>
      <t>分</t>
    </r>
    <r>
      <rPr>
        <sz val="12"/>
        <color rgb="FF000000"/>
        <rFont val="Calibri"/>
        <charset val="134"/>
      </rPr>
      <t>,</t>
    </r>
    <r>
      <rPr>
        <sz val="12"/>
        <color rgb="FF000000"/>
        <rFont val="宋体"/>
        <charset val="134"/>
      </rPr>
      <t>北京市通州区马驹桥镇人民政府接中央生态环境保护督察通州区整改落实工作领导小组办公室关于移交大气污染防治近期督查问题线索的函</t>
    </r>
    <r>
      <rPr>
        <sz val="12"/>
        <color rgb="FF000000"/>
        <rFont val="Calibri"/>
        <charset val="134"/>
      </rPr>
      <t>,2025</t>
    </r>
    <r>
      <rPr>
        <sz val="12"/>
        <color rgb="FF000000"/>
        <rFont val="宋体"/>
        <charset val="134"/>
      </rPr>
      <t>年</t>
    </r>
    <r>
      <rPr>
        <sz val="12"/>
        <color rgb="FF000000"/>
        <rFont val="Calibri"/>
        <charset val="134"/>
      </rPr>
      <t>08</t>
    </r>
    <r>
      <rPr>
        <sz val="12"/>
        <color rgb="FF000000"/>
        <rFont val="宋体"/>
        <charset val="134"/>
      </rPr>
      <t>月</t>
    </r>
    <r>
      <rPr>
        <sz val="12"/>
        <color rgb="FF000000"/>
        <rFont val="Calibri"/>
        <charset val="134"/>
      </rPr>
      <t>18</t>
    </r>
    <r>
      <rPr>
        <sz val="12"/>
        <color rgb="FF000000"/>
        <rFont val="宋体"/>
        <charset val="134"/>
      </rPr>
      <t>日</t>
    </r>
    <r>
      <rPr>
        <sz val="12"/>
        <color rgb="FF000000"/>
        <rFont val="Calibri"/>
        <charset val="134"/>
      </rPr>
      <t>,</t>
    </r>
    <r>
      <rPr>
        <sz val="12"/>
        <color rgb="FF000000"/>
        <rFont val="宋体"/>
        <charset val="134"/>
      </rPr>
      <t>北电集成</t>
    </r>
    <r>
      <rPr>
        <sz val="12"/>
        <color rgb="FF000000"/>
        <rFont val="Calibri"/>
        <charset val="134"/>
      </rPr>
      <t>12</t>
    </r>
    <r>
      <rPr>
        <sz val="12"/>
        <color rgb="FF000000"/>
        <rFont val="宋体"/>
        <charset val="134"/>
      </rPr>
      <t>英寸集成电路生产线项目</t>
    </r>
    <r>
      <rPr>
        <sz val="12"/>
        <color rgb="FF000000"/>
        <rFont val="Calibri"/>
        <charset val="134"/>
      </rPr>
      <t>(1#</t>
    </r>
    <r>
      <rPr>
        <sz val="12"/>
        <color rgb="FF000000"/>
        <rFont val="宋体"/>
        <charset val="134"/>
      </rPr>
      <t>生产厂房﹣</t>
    </r>
    <r>
      <rPr>
        <sz val="12"/>
        <color rgb="FF000000"/>
        <rFont val="Calibri"/>
        <charset val="134"/>
      </rPr>
      <t>1A#</t>
    </r>
    <r>
      <rPr>
        <sz val="12"/>
        <color rgb="FF000000"/>
        <rFont val="宋体"/>
        <charset val="134"/>
      </rPr>
      <t>生产楼</t>
    </r>
    <r>
      <rPr>
        <sz val="12"/>
        <color rgb="FF000000"/>
        <rFont val="Calibri"/>
        <charset val="134"/>
      </rPr>
      <t>)</t>
    </r>
    <r>
      <rPr>
        <sz val="12"/>
        <color rgb="FF000000"/>
        <rFont val="宋体"/>
        <charset val="134"/>
      </rPr>
      <t>现场存在以下问题</t>
    </r>
    <r>
      <rPr>
        <sz val="12"/>
        <color rgb="FF000000"/>
        <rFont val="Calibri"/>
        <charset val="134"/>
      </rPr>
      <t>:</t>
    </r>
    <r>
      <rPr>
        <sz val="12"/>
        <color rgb="FF000000"/>
        <rFont val="宋体"/>
        <charset val="134"/>
      </rPr>
      <t>场内积尘。</t>
    </r>
  </si>
  <si>
    <t>京通马驹桥镇罚字﹝2025﹞340号</t>
  </si>
  <si>
    <t>2025年09月01日09时43分,北京市通州区马驹桥镇人民政府接中央生态环境保护督察通州区整改落实工作领导小组办公室关于移交大气污染防治近期督查问题线索的函,2025年08月06日,龙舟计划二期项目(42M2 地块)(1#生产厂房等7项)现场存在以下问题:场内道路积尘,垃圾棚未封闭。</t>
  </si>
  <si>
    <t>北京天顺恒远建筑工程有限公司</t>
  </si>
  <si>
    <t>91110116MA0208CJ2Q</t>
  </si>
  <si>
    <r>
      <rPr>
        <sz val="12"/>
        <color rgb="FF000000"/>
        <rFont val="宋体"/>
        <charset val="134"/>
      </rPr>
      <t>殷</t>
    </r>
    <r>
      <rPr>
        <sz val="12"/>
        <color rgb="FF000000"/>
        <rFont val="Calibri"/>
        <charset val="134"/>
      </rPr>
      <t>*</t>
    </r>
    <r>
      <rPr>
        <sz val="12"/>
        <color rgb="FF000000"/>
        <rFont val="宋体"/>
        <charset val="134"/>
      </rPr>
      <t>君</t>
    </r>
  </si>
  <si>
    <t>京通马驹桥镇罚字﹝2025﹞346号</t>
  </si>
  <si>
    <t>2025年9月9日22时15分,北京市通州区马驹桥镇综合行政执法队检查时发现,北京天顺恒远建筑工程有限公司在北京市通州区马驹桥镇金悦郡小区西南角小红门再生水调水干线工程二标工地有夜间施工的行为。</t>
  </si>
  <si>
    <t>2025-09-10</t>
  </si>
  <si>
    <t>2026-09-10</t>
  </si>
  <si>
    <t>北京国鑫昌达建筑工程有限公司</t>
  </si>
  <si>
    <t>91110113MA01DUQ14H</t>
  </si>
  <si>
    <r>
      <rPr>
        <sz val="12"/>
        <color rgb="FF000000"/>
        <rFont val="宋体"/>
        <charset val="134"/>
      </rPr>
      <t>袁</t>
    </r>
    <r>
      <rPr>
        <sz val="12"/>
        <color rgb="FF000000"/>
        <rFont val="Calibri"/>
        <charset val="134"/>
      </rPr>
      <t>*</t>
    </r>
    <r>
      <rPr>
        <sz val="12"/>
        <color rgb="FF000000"/>
        <rFont val="宋体"/>
        <charset val="134"/>
      </rPr>
      <t>飞</t>
    </r>
  </si>
  <si>
    <t>京通马驹桥镇罚字﹝2025﹞347号</t>
  </si>
  <si>
    <t>2025年09月10日00时35分,北京国鑫昌达建筑工程有限公司在北京市通州区马驹桥镇九周路大杜社中国石化加油站对面,运输散装、流体物料车辆不符合条件</t>
  </si>
  <si>
    <t>北京恒泰鸿达物流有限公司</t>
  </si>
  <si>
    <t>91110118MAEFERMU1E</t>
  </si>
  <si>
    <r>
      <rPr>
        <sz val="12"/>
        <color rgb="FF000000"/>
        <rFont val="宋体"/>
        <charset val="134"/>
      </rPr>
      <t>周</t>
    </r>
    <r>
      <rPr>
        <sz val="12"/>
        <color rgb="FF000000"/>
        <rFont val="Calibri"/>
        <charset val="134"/>
      </rPr>
      <t>*</t>
    </r>
    <r>
      <rPr>
        <sz val="12"/>
        <color rgb="FF000000"/>
        <rFont val="宋体"/>
        <charset val="134"/>
      </rPr>
      <t>兵</t>
    </r>
  </si>
  <si>
    <t>京通马驹桥镇罚字﹝2025﹞348号</t>
  </si>
  <si>
    <t>2025年09月10日01时30分,北京恒泰鸿达物流有限公司在北京市通州区马驹桥镇九周路与马大路交叉口红绿灯北侧20米,运输散装、流体物料车辆不符合条件</t>
  </si>
  <si>
    <t>京通马驹桥镇罚字﹝2025﹞352号</t>
  </si>
  <si>
    <t>2025年09月07日02时10分,北京市通州区马驹桥镇综合行政执法队检查时发现,江苏中康建筑劳务有限公司在北京市通州区马驹桥镇景盛南六街北侧中建一局工地有夜间施工的行为。</t>
  </si>
  <si>
    <t>2025-09-11</t>
  </si>
  <si>
    <t>2026-09-11</t>
  </si>
  <si>
    <t>上海科箭物业服务有限公司</t>
  </si>
  <si>
    <t>91310115691595743H</t>
  </si>
  <si>
    <r>
      <rPr>
        <sz val="12"/>
        <color rgb="FF000000"/>
        <rFont val="宋体"/>
        <charset val="134"/>
      </rPr>
      <t>郑</t>
    </r>
    <r>
      <rPr>
        <sz val="12"/>
        <color rgb="FF000000"/>
        <rFont val="Calibri"/>
        <charset val="134"/>
      </rPr>
      <t>*</t>
    </r>
    <r>
      <rPr>
        <sz val="12"/>
        <color rgb="FF000000"/>
        <rFont val="宋体"/>
        <charset val="134"/>
      </rPr>
      <t>学</t>
    </r>
  </si>
  <si>
    <t>京通马驹桥镇罚字﹝2025﹞350号</t>
  </si>
  <si>
    <t>《北京市机动车停车管理办法》第二十条第一款</t>
  </si>
  <si>
    <t>2025年09月05日12时40分,北京市通州区马驹桥镇人民政府接北京经济技术开发区商务金融局案件线索移交函京技管商务一所移送【2025】216号:近期,我局收到12345举报工单2张,反映通州区华润物流园(停车场收费编号:通109G022)违反《北京市机动车管理条例》,存在私自定价、违规收费等问题。在案件办理过程中发现,被举报停车场持有《北京市公共停车场经营备案证明》(停车场名称:通州区华润物流停车场,停车场地址:通州区兴贸一街11号院,备案号:通109G022,经营单位:华润物流(北京)有限公司),该备案证明已于 2025年7月14日过期,但该企业仍从事停车场经营活动,该停车场主体为华润物流(北京)有限公司,注册地址:北京市通州区兴贸一街11号院5号楼1层101。</t>
  </si>
  <si>
    <t>《北京市机动车停车管理办法》第三十二条第二款</t>
  </si>
  <si>
    <t>广顺昌达(北京)建筑工程有限公司</t>
  </si>
  <si>
    <t>91110113MA01DQEJ4L</t>
  </si>
  <si>
    <t>京通马驹桥镇罚字﹝2025﹞349号</t>
  </si>
  <si>
    <t>2025年09月10日02时11分,广顺昌达(北京)建筑工程有限公司在北京市通州区马驹桥镇马大路大杜社红绿灯北侧300米,运输散装、流体物料车辆不符合条件</t>
  </si>
  <si>
    <t>0.6</t>
  </si>
  <si>
    <t>北京佳顺通达运输有限公司</t>
  </si>
  <si>
    <t>91110115MA01GK130Y</t>
  </si>
  <si>
    <r>
      <rPr>
        <sz val="12"/>
        <color rgb="FF000000"/>
        <rFont val="宋体"/>
        <charset val="134"/>
      </rPr>
      <t>马</t>
    </r>
    <r>
      <rPr>
        <sz val="12"/>
        <color rgb="FF000000"/>
        <rFont val="Calibri"/>
        <charset val="134"/>
      </rPr>
      <t>*</t>
    </r>
  </si>
  <si>
    <t>京通马驹桥镇罚字﹝2025﹞351号</t>
  </si>
  <si>
    <t>2025年09月10日01时01分,北京佳顺通达运输有限公司在北京市通州区马驹桥镇马大路大杜社红绿灯北侧300米,运输散装、流体物料车辆不符合条件</t>
  </si>
  <si>
    <t>北京顺大兆成市政工程有限公司</t>
  </si>
  <si>
    <t>91110112MA01ETG133</t>
  </si>
  <si>
    <r>
      <rPr>
        <sz val="12"/>
        <color rgb="FF000000"/>
        <rFont val="宋体"/>
        <charset val="134"/>
      </rPr>
      <t>任</t>
    </r>
    <r>
      <rPr>
        <sz val="12"/>
        <color rgb="FF000000"/>
        <rFont val="Calibri"/>
        <charset val="134"/>
      </rPr>
      <t>*</t>
    </r>
    <r>
      <rPr>
        <sz val="12"/>
        <color rgb="FF000000"/>
        <rFont val="宋体"/>
        <charset val="134"/>
      </rPr>
      <t>亮</t>
    </r>
  </si>
  <si>
    <t>京通马驹桥镇罚字﹝2025﹞353号</t>
  </si>
  <si>
    <t>2025年09月10日01时02分,北京顺大兆成市政工程有限公司在北京市通州区马驹桥镇马大路大杜社红绿灯北侧300米,运输散装、流体物料车辆不符合条件</t>
  </si>
  <si>
    <t>沧县博众货物运输有限公司</t>
  </si>
  <si>
    <t>91130921MA0EKE402Y</t>
  </si>
  <si>
    <r>
      <rPr>
        <sz val="12"/>
        <color rgb="FF000000"/>
        <rFont val="宋体"/>
        <charset val="134"/>
      </rPr>
      <t>张</t>
    </r>
    <r>
      <rPr>
        <sz val="12"/>
        <color rgb="FF000000"/>
        <rFont val="Calibri"/>
        <charset val="134"/>
      </rPr>
      <t>*</t>
    </r>
    <r>
      <rPr>
        <sz val="12"/>
        <color rgb="FF000000"/>
        <rFont val="宋体"/>
        <charset val="134"/>
      </rPr>
      <t>兴</t>
    </r>
  </si>
  <si>
    <t>京通马驹桥镇罚字﹝2025﹞356号</t>
  </si>
  <si>
    <t>2025年09月10日23时00分,沧县博众货物运输有限公司在北京市通州区马驹桥镇漷马路西田阳村东侧150米,运输散装、流体物料车辆不符合条件</t>
  </si>
  <si>
    <t>2025-09-12</t>
  </si>
  <si>
    <t>2026-09-12</t>
  </si>
  <si>
    <t>沧州市广丰汽车运输有限公司</t>
  </si>
  <si>
    <t>91130902MA08EWTG3X</t>
  </si>
  <si>
    <r>
      <rPr>
        <sz val="12"/>
        <color rgb="FF000000"/>
        <rFont val="宋体"/>
        <charset val="134"/>
      </rPr>
      <t>李</t>
    </r>
    <r>
      <rPr>
        <sz val="12"/>
        <color rgb="FF000000"/>
        <rFont val="Calibri"/>
        <charset val="134"/>
      </rPr>
      <t>*</t>
    </r>
    <r>
      <rPr>
        <sz val="12"/>
        <color rgb="FF000000"/>
        <rFont val="宋体"/>
        <charset val="134"/>
      </rPr>
      <t>江</t>
    </r>
  </si>
  <si>
    <t>京通马驹桥镇罚字﹝2025﹞355号</t>
  </si>
  <si>
    <t>2025年09月11日00时59分,沧州市广丰汽车运输有限公司在北京市通州区马驹桥镇漷马路西田阳村东侧150米,运输散装、流体物料车辆不符合条件</t>
  </si>
  <si>
    <t>天津瑞翔安泰运输有限公司</t>
  </si>
  <si>
    <t>91120222MA05NL2M7A</t>
  </si>
  <si>
    <r>
      <rPr>
        <sz val="12"/>
        <color rgb="FF000000"/>
        <rFont val="宋体"/>
        <charset val="134"/>
      </rPr>
      <t>霍</t>
    </r>
    <r>
      <rPr>
        <sz val="12"/>
        <color rgb="FF000000"/>
        <rFont val="Calibri"/>
        <charset val="134"/>
      </rPr>
      <t>*</t>
    </r>
  </si>
  <si>
    <t>京通马驹桥镇罚字﹝2025﹞357号</t>
  </si>
  <si>
    <t>2025年09月10日23时53分,天津瑞翔安泰运输有限公司在北京市通州区马驹桥镇漷马路西田阳村东侧150米,运输散装、流体物料车辆不符合条件</t>
  </si>
  <si>
    <t>北京海凌枫地坪科技有限公司</t>
  </si>
  <si>
    <t>91110112MA002HE54E</t>
  </si>
  <si>
    <r>
      <rPr>
        <sz val="12"/>
        <color rgb="FF000000"/>
        <rFont val="宋体"/>
        <charset val="134"/>
      </rPr>
      <t>杨</t>
    </r>
    <r>
      <rPr>
        <sz val="12"/>
        <color rgb="FF000000"/>
        <rFont val="Calibri"/>
        <charset val="134"/>
      </rPr>
      <t>*</t>
    </r>
  </si>
  <si>
    <t>京通马驹桥镇罚字﹝2025﹞354号</t>
  </si>
  <si>
    <t>2025年09月06日01时20分,北京市通州区马驹桥镇综合行政执法队检查时发现,北京海凌枫地坪科技有限公司在北京市通州区马驹桥镇兴华嘉园南侧150米工地有夜间施工的行为。</t>
  </si>
  <si>
    <t>北京丁丁通顺达商贸有限公司</t>
  </si>
  <si>
    <t>91110112MA0090DX9C</t>
  </si>
  <si>
    <r>
      <rPr>
        <sz val="12"/>
        <color rgb="FF000000"/>
        <rFont val="宋体"/>
        <charset val="134"/>
      </rPr>
      <t>张</t>
    </r>
    <r>
      <rPr>
        <sz val="12"/>
        <color rgb="FF000000"/>
        <rFont val="Calibri"/>
        <charset val="134"/>
      </rPr>
      <t>*</t>
    </r>
    <r>
      <rPr>
        <sz val="12"/>
        <color rgb="FF000000"/>
        <rFont val="宋体"/>
        <charset val="134"/>
      </rPr>
      <t>彦</t>
    </r>
  </si>
  <si>
    <t>京通马驹桥镇罚字﹝2025﹞359号</t>
  </si>
  <si>
    <t>2025年09月14日22时46分,北京丁丁通顺达商贸有限公司在北京市通州区马驹桥镇辛四路金桥科技产业基地门前,运输散装、流体物料车辆不符合条件</t>
  </si>
  <si>
    <t>2025-09-15</t>
  </si>
  <si>
    <t>2026-09-15</t>
  </si>
  <si>
    <t>北京市紫光园餐饮有限责任公司兴贸二街分公司</t>
  </si>
  <si>
    <t>91110400MA02AYJP1J</t>
  </si>
  <si>
    <r>
      <rPr>
        <sz val="12"/>
        <color rgb="FF000000"/>
        <rFont val="宋体"/>
        <charset val="134"/>
      </rPr>
      <t>艾</t>
    </r>
    <r>
      <rPr>
        <sz val="12"/>
        <color rgb="FF000000"/>
        <rFont val="Calibri"/>
        <charset val="134"/>
      </rPr>
      <t>*</t>
    </r>
    <r>
      <rPr>
        <sz val="12"/>
        <color rgb="FF000000"/>
        <rFont val="宋体"/>
        <charset val="134"/>
      </rPr>
      <t>有</t>
    </r>
  </si>
  <si>
    <t>京通马驹桥镇罚字﹝2025﹞358号</t>
  </si>
  <si>
    <t>2025年09月08日08时34分,北京市紫光园餐饮有限责任公司兴贸二街分公司在北京市通州区马驹桥镇兴贸二区17号楼紫光园门前店外经营小吃</t>
  </si>
  <si>
    <t>三鑫致远(北京)建筑工程有限公司</t>
  </si>
  <si>
    <t>91110113MA01DQ8G17</t>
  </si>
  <si>
    <r>
      <rPr>
        <sz val="12"/>
        <color rgb="FF000000"/>
        <rFont val="宋体"/>
        <charset val="134"/>
      </rPr>
      <t>董</t>
    </r>
    <r>
      <rPr>
        <sz val="12"/>
        <color rgb="FF000000"/>
        <rFont val="Calibri"/>
        <charset val="134"/>
      </rPr>
      <t>*</t>
    </r>
    <r>
      <rPr>
        <sz val="12"/>
        <color rgb="FF000000"/>
        <rFont val="宋体"/>
        <charset val="134"/>
      </rPr>
      <t>杰</t>
    </r>
  </si>
  <si>
    <t>京通马驹桥镇罚字﹝2025﹞360号</t>
  </si>
  <si>
    <t>2025年09月13日0时04分,三鑫致远(北京)建筑工程有限公司在北京市通州区马驹桥镇漷马路大杜社卫生院门前,运输散装、流体物料车辆不符合条件</t>
  </si>
  <si>
    <t>2025-09-16</t>
  </si>
  <si>
    <t>2026-09-16</t>
  </si>
  <si>
    <t>中铁城建集团有限公司</t>
  </si>
  <si>
    <t>91430000085432629A</t>
  </si>
  <si>
    <r>
      <rPr>
        <sz val="12"/>
        <color rgb="FF000000"/>
        <rFont val="宋体"/>
        <charset val="134"/>
      </rPr>
      <t>申</t>
    </r>
    <r>
      <rPr>
        <sz val="12"/>
        <color rgb="FF000000"/>
        <rFont val="Calibri"/>
        <charset val="134"/>
      </rPr>
      <t>*</t>
    </r>
    <r>
      <rPr>
        <sz val="12"/>
        <color rgb="FF000000"/>
        <rFont val="宋体"/>
        <charset val="134"/>
      </rPr>
      <t>涛</t>
    </r>
  </si>
  <si>
    <t>京通马驹桥镇罚字﹝2025﹞363号</t>
  </si>
  <si>
    <t>2025年09月15日22时44分,北京市通州区马驹桥镇综合行政执法队在检查时发现中铁城建集团有限公司在北京市通州区马驹桥镇环宇东三路新建道路工地存在施工单位未采取防尘、降尘措施的情况。</t>
  </si>
  <si>
    <t>2025-09-17</t>
  </si>
  <si>
    <t>2026-09-17</t>
  </si>
  <si>
    <t>京通马驹桥镇罚字﹝2025﹞366号</t>
  </si>
  <si>
    <t>2025年09月17日09时44分,北京辉煌冀通商贸有限公司在北京市通州区马驹桥镇景盛北一街珠江逸景北区东门120号楼雅迪电动车门前店外经营电动车</t>
  </si>
  <si>
    <t>北京小何水果批发店</t>
  </si>
  <si>
    <t>92110400MAEKHGXC5J</t>
  </si>
  <si>
    <r>
      <rPr>
        <sz val="12"/>
        <color rgb="FF000000"/>
        <rFont val="宋体"/>
        <charset val="134"/>
      </rPr>
      <t>何</t>
    </r>
    <r>
      <rPr>
        <sz val="12"/>
        <color rgb="FF000000"/>
        <rFont val="Calibri"/>
        <charset val="134"/>
      </rPr>
      <t>*</t>
    </r>
    <r>
      <rPr>
        <sz val="12"/>
        <color rgb="FF000000"/>
        <rFont val="宋体"/>
        <charset val="134"/>
      </rPr>
      <t>霞</t>
    </r>
  </si>
  <si>
    <t>京通马驹桥镇罚字﹝2025﹞364号</t>
  </si>
  <si>
    <t>2025年09月16日15时01分,北京小何水果批发店在北京市通州区马驹桥镇兴贸二区35号楼小何超级水果批发行门前店外经营水果</t>
  </si>
  <si>
    <t>北京优鲜益佳商贸有限公司</t>
  </si>
  <si>
    <t>91110400MA02M1UM2A</t>
  </si>
  <si>
    <r>
      <rPr>
        <sz val="12"/>
        <color rgb="FF000000"/>
        <rFont val="宋体"/>
        <charset val="134"/>
      </rPr>
      <t>王</t>
    </r>
    <r>
      <rPr>
        <sz val="12"/>
        <color rgb="FF000000"/>
        <rFont val="Calibri"/>
        <charset val="134"/>
      </rPr>
      <t>*</t>
    </r>
    <r>
      <rPr>
        <sz val="12"/>
        <color rgb="FF000000"/>
        <rFont val="宋体"/>
        <charset val="134"/>
      </rPr>
      <t>杰</t>
    </r>
  </si>
  <si>
    <t>京通马驹桥镇罚字﹝2025﹞365号</t>
  </si>
  <si>
    <t>2025年09月16日15时07分,北京优鲜益佳商贸有限公司在北京市通州区马驹桥镇兴贸二区17号楼优鲜益家便民水果超市门前店外经营水果</t>
  </si>
  <si>
    <t>北京众愚盛达商贸有限公司</t>
  </si>
  <si>
    <t>92110112MA00B6R641</t>
  </si>
  <si>
    <r>
      <rPr>
        <sz val="12"/>
        <color rgb="FF000000"/>
        <rFont val="宋体"/>
        <charset val="134"/>
      </rPr>
      <t>王</t>
    </r>
    <r>
      <rPr>
        <sz val="12"/>
        <color rgb="FF000000"/>
        <rFont val="Calibri"/>
        <charset val="134"/>
      </rPr>
      <t>*</t>
    </r>
    <r>
      <rPr>
        <sz val="12"/>
        <color rgb="FF000000"/>
        <rFont val="宋体"/>
        <charset val="134"/>
      </rPr>
      <t>伟</t>
    </r>
  </si>
  <si>
    <t>京通马驹桥镇罚字﹝2025﹞375号</t>
  </si>
  <si>
    <t>2025年09月22日11时10分,北京众愚盛达商贸有限公司在北京市通州区马驹桥镇莲水怡园小区底商立马电动车门前店外经营电动车</t>
  </si>
  <si>
    <t>2025-09-24</t>
  </si>
  <si>
    <t>2026-09-24</t>
  </si>
  <si>
    <t>晋通(北京)机械租赁有限公司</t>
  </si>
  <si>
    <t>91110115MAD4QN9J1T</t>
  </si>
  <si>
    <r>
      <rPr>
        <sz val="12"/>
        <color rgb="FF000000"/>
        <rFont val="宋体"/>
        <charset val="134"/>
      </rPr>
      <t>黄</t>
    </r>
    <r>
      <rPr>
        <sz val="12"/>
        <color rgb="FF000000"/>
        <rFont val="Calibri"/>
        <charset val="134"/>
      </rPr>
      <t>*</t>
    </r>
    <r>
      <rPr>
        <sz val="12"/>
        <color rgb="FF000000"/>
        <rFont val="宋体"/>
        <charset val="134"/>
      </rPr>
      <t>杯</t>
    </r>
  </si>
  <si>
    <t>京通马驹桥镇罚字﹝2025﹞371号</t>
  </si>
  <si>
    <t>2025年09月16日10时47分,北京市通州区马驹桥镇综合行政执法队接马驹桥镇城乡建设办公室(环保科)问题线索2025第052号:2025年09月15日,马驹桥镇集体土地租赁住房项目2标段,现场存在以下问题:施工工地现场多处裸地扬尘。</t>
  </si>
  <si>
    <t>北京汉庭温馨家园商贸有限公司</t>
  </si>
  <si>
    <t>91110112MA00C1BM5T</t>
  </si>
  <si>
    <r>
      <rPr>
        <sz val="12"/>
        <color rgb="FF000000"/>
        <rFont val="宋体"/>
        <charset val="134"/>
      </rPr>
      <t>郑</t>
    </r>
    <r>
      <rPr>
        <sz val="12"/>
        <color rgb="FF000000"/>
        <rFont val="Calibri"/>
        <charset val="134"/>
      </rPr>
      <t>*</t>
    </r>
    <r>
      <rPr>
        <sz val="12"/>
        <color rgb="FF000000"/>
        <rFont val="宋体"/>
        <charset val="134"/>
      </rPr>
      <t>有</t>
    </r>
  </si>
  <si>
    <t>京通马驹桥镇罚字﹝2025﹞374号</t>
  </si>
  <si>
    <t>《北京市机动车停车管理办法》第二十七条第一款</t>
  </si>
  <si>
    <t>2025年09月23日16时47分,北京市通州区马驹桥镇综合行政执法队的执法人员在检查中发现北京汉庭温馨家园商贸有限公司在北京市通州区马驹桥镇温馨家园东区17号楼鲜品生鲜超市门前有擅自设置地桩、地锁等障碍物的行为</t>
  </si>
  <si>
    <t>《北京市机动车停车管理办法》第三十七条</t>
  </si>
  <si>
    <t>北京洺漪利兴商贸有限公司</t>
  </si>
  <si>
    <t>91110400MADFHM170M</t>
  </si>
  <si>
    <t>京通马驹桥镇罚字﹝2025﹞376号</t>
  </si>
  <si>
    <t>2025年09月23日08时50分,北京洺漪利兴商贸有限公司在北京市通州区马驹桥镇莲水怡园小区底商雅迪电动车门前店外经营电动车</t>
  </si>
  <si>
    <t>北京琳行科技有限公司</t>
  </si>
  <si>
    <t>91110114MAEP82H100</t>
  </si>
  <si>
    <r>
      <rPr>
        <sz val="12"/>
        <color rgb="FF000000"/>
        <rFont val="宋体"/>
        <charset val="134"/>
      </rPr>
      <t>崔</t>
    </r>
    <r>
      <rPr>
        <sz val="12"/>
        <color rgb="FF000000"/>
        <rFont val="Calibri"/>
        <charset val="134"/>
      </rPr>
      <t>*</t>
    </r>
    <r>
      <rPr>
        <sz val="12"/>
        <color rgb="FF000000"/>
        <rFont val="宋体"/>
        <charset val="134"/>
      </rPr>
      <t>林</t>
    </r>
  </si>
  <si>
    <t>京通马驹桥镇罚字﹝2025﹞372号</t>
  </si>
  <si>
    <t>2025年09月22日10时05分,北京琳行科技有限公司在北京市通州区马驹桥镇莲水怡园小区底商极核电动车门前店外经营电动车</t>
  </si>
  <si>
    <t>北京宏运嘉俪商贸有限公司</t>
  </si>
  <si>
    <t>92110112L44797464L</t>
  </si>
  <si>
    <t>京通马驹桥镇罚字﹝2025﹞373号</t>
  </si>
  <si>
    <t>2025年09月22日10时40分,北京宏运嘉俪商贸有限公司在北京市通州区马驹桥镇莲水怡园小区底商绿佳电动车门前店外经营电动车</t>
  </si>
  <si>
    <t>北京锦绣腾达科技有限公司</t>
  </si>
  <si>
    <t>91110400MA04BNQB94</t>
  </si>
  <si>
    <r>
      <rPr>
        <sz val="12"/>
        <color rgb="FF000000"/>
        <rFont val="宋体"/>
        <charset val="134"/>
      </rPr>
      <t>谢</t>
    </r>
    <r>
      <rPr>
        <sz val="12"/>
        <color rgb="FF000000"/>
        <rFont val="Calibri"/>
        <charset val="134"/>
      </rPr>
      <t>*</t>
    </r>
    <r>
      <rPr>
        <sz val="12"/>
        <color rgb="FF000000"/>
        <rFont val="宋体"/>
        <charset val="134"/>
      </rPr>
      <t>化</t>
    </r>
  </si>
  <si>
    <t>京通马驹桥镇罚字﹝2025﹞379号</t>
  </si>
  <si>
    <t>2025年09月23日10时50分,北京锦绣腾达科技有限公司在北京市通州区马驹桥镇莲水怡园小区底商爱玛MISS大小姐电动车门前涉嫌店外经营电动车</t>
  </si>
  <si>
    <t>2025-09-25</t>
  </si>
  <si>
    <t>2026-09-25</t>
  </si>
  <si>
    <t>北京佳坤宏业商贸有限公司</t>
  </si>
  <si>
    <t>911101053995179241</t>
  </si>
  <si>
    <r>
      <rPr>
        <sz val="12"/>
        <color rgb="FF000000"/>
        <rFont val="宋体"/>
        <charset val="134"/>
      </rPr>
      <t>段</t>
    </r>
    <r>
      <rPr>
        <sz val="12"/>
        <color rgb="FF000000"/>
        <rFont val="Calibri"/>
        <charset val="134"/>
      </rPr>
      <t>*</t>
    </r>
    <r>
      <rPr>
        <sz val="12"/>
        <color rgb="FF000000"/>
        <rFont val="宋体"/>
        <charset val="134"/>
      </rPr>
      <t>民</t>
    </r>
  </si>
  <si>
    <t>京通马驹桥镇罚字﹝2025﹞380号</t>
  </si>
  <si>
    <t>2025年09月22日00时39分,北京市通州区马驹桥镇综合行政执法队检查时发现,北京佳坤宏业商贸有限公司在北京市通州区马驹桥镇杨秀店东侧500米博大X2工地有夜间施工的行为。</t>
  </si>
  <si>
    <t>2025-09-26</t>
  </si>
  <si>
    <t>2026-09-26</t>
  </si>
  <si>
    <t>北京飞鸿鼎盛道路货物运输有限公司</t>
  </si>
  <si>
    <t>91110118MA04E42G1C</t>
  </si>
  <si>
    <r>
      <rPr>
        <sz val="12"/>
        <color rgb="FF000000"/>
        <rFont val="宋体"/>
        <charset val="134"/>
      </rPr>
      <t>孟</t>
    </r>
    <r>
      <rPr>
        <sz val="12"/>
        <color rgb="FF000000"/>
        <rFont val="Calibri"/>
        <charset val="134"/>
      </rPr>
      <t>*</t>
    </r>
  </si>
  <si>
    <t>京通马驹桥镇罚字﹝2025﹞377号</t>
  </si>
  <si>
    <t>2025年09月23日23时20分,北京飞鸿鼎盛道路货物运输有限公司在北京市通州区马驹桥镇漷马路与马朱路交叉口,建筑垃圾运输服务单位未取得建筑垃圾准运许可运输建筑垃圾</t>
  </si>
  <si>
    <t>京通马驹桥镇罚字﹝2025﹞381号</t>
  </si>
  <si>
    <t>2025年09月22日22时56分,北京市通州区马驹桥镇综合行政执法队检查时发现,北京佳坤宏业商贸有限公司在北京市通州区马驹桥镇杨秀店东侧500米博大X2工地有夜间施工的行为。</t>
  </si>
  <si>
    <t>兴化市盛达建筑劳务有限公司</t>
  </si>
  <si>
    <t>91321281MA26RK2G1R</t>
  </si>
  <si>
    <r>
      <rPr>
        <sz val="12"/>
        <color rgb="FF000000"/>
        <rFont val="宋体"/>
        <charset val="134"/>
      </rPr>
      <t>曹</t>
    </r>
    <r>
      <rPr>
        <sz val="12"/>
        <color rgb="FF000000"/>
        <rFont val="Calibri"/>
        <charset val="134"/>
      </rPr>
      <t>*</t>
    </r>
    <r>
      <rPr>
        <sz val="12"/>
        <color rgb="FF000000"/>
        <rFont val="宋体"/>
        <charset val="134"/>
      </rPr>
      <t>静</t>
    </r>
  </si>
  <si>
    <t>京通马驹桥镇罚字﹝2025﹞383号</t>
  </si>
  <si>
    <t>2025年09月27日23时21分,北京市通州区马驹桥镇综合行政执法队在检查时发现兴化市盛达建筑劳务有限公司在北京市通州区马驹桥镇朱辛路北侧10米南区南街新建道路工程存在施工单位未采取防尘、降尘措施的情况。</t>
  </si>
  <si>
    <t>2025-09-29</t>
  </si>
  <si>
    <t>2026-09-29</t>
  </si>
  <si>
    <t>华赢祥业(北京)建筑工程有限公司</t>
  </si>
  <si>
    <t>京通马驹桥镇罚字﹝2025﹞382号</t>
  </si>
  <si>
    <t>2025年09月01日09时43分,北京市通州区马驹桥镇人民政府接中央生态环境保护督察通州区整改落实工作领导小组办公室关于移交大气污染防治近期督查问题线索的函,2025年08月06日,原小张湾村南侧小米二期三标段工地现场存在以下问题:场内积尘明显,土方作业无抑尘措施。</t>
  </si>
  <si>
    <t>5</t>
  </si>
  <si>
    <t>北京通利福尼亚餐饮有限公司</t>
  </si>
  <si>
    <t>91110112MA00GR8C73</t>
  </si>
  <si>
    <r>
      <rPr>
        <sz val="12"/>
        <color rgb="FF000000"/>
        <rFont val="宋体"/>
        <charset val="134"/>
      </rPr>
      <t>魏</t>
    </r>
    <r>
      <rPr>
        <sz val="12"/>
        <color rgb="FF000000"/>
        <rFont val="Calibri"/>
        <charset val="134"/>
      </rPr>
      <t>*</t>
    </r>
    <r>
      <rPr>
        <sz val="12"/>
        <color rgb="FF000000"/>
        <rFont val="宋体"/>
        <charset val="134"/>
      </rPr>
      <t>贺</t>
    </r>
  </si>
  <si>
    <t>京通马驹桥镇罚字﹝2025﹞384号</t>
  </si>
  <si>
    <t>《北京市市容环境卫生条例》第四十一条第一款</t>
  </si>
  <si>
    <t>2025年09月23日19时29分,北京通利福尼亚餐饮有限公司在北京市通州区马驹桥镇西店环岛单县羊汤门前涉嫌擅自悬挂广告宣传品</t>
  </si>
  <si>
    <t>北京力天宏业建筑工程有限责任公司</t>
  </si>
  <si>
    <t>9111011573347262XG</t>
  </si>
  <si>
    <t>京通马驹桥镇罚字﹝2025﹞387号</t>
  </si>
  <si>
    <t>2025年9月24日,北京市通州区马驹桥镇综合行政执法队接北京经济技术开发区行政审批局,关于建筑垃圾备案事后核查情况的告知函:中冶京诚工程技术有限公司申报的亦庄新城南区南街(环景路-马朱路)新建道路三标段无电子运单</t>
  </si>
  <si>
    <t>2025-09-30</t>
  </si>
  <si>
    <t>2026-09-30</t>
  </si>
  <si>
    <t>北京莲韵通达建筑工程有限公司</t>
  </si>
  <si>
    <t>91110111MA01BUMT77</t>
  </si>
  <si>
    <r>
      <rPr>
        <sz val="12"/>
        <color rgb="FF000000"/>
        <rFont val="宋体"/>
        <charset val="134"/>
      </rPr>
      <t>周</t>
    </r>
    <r>
      <rPr>
        <sz val="12"/>
        <color rgb="FF000000"/>
        <rFont val="Calibri"/>
        <charset val="134"/>
      </rPr>
      <t>*</t>
    </r>
    <r>
      <rPr>
        <sz val="12"/>
        <color rgb="FF000000"/>
        <rFont val="宋体"/>
        <charset val="134"/>
      </rPr>
      <t>华</t>
    </r>
  </si>
  <si>
    <t>京通马驹桥镇罚字﹝2025﹞386号</t>
  </si>
  <si>
    <t>2025年09月22日14时42分,北京市通州区马驹桥镇综合行政执法队接马驹桥镇城乡建设办公室(环保科)问题线索2025第059号:2025年09月21日,四支路环宇东三路市政工程(北京城乡建设),现场存在以下问题:环宇东三路市政修路工地存在裸土未完全苫盖。</t>
  </si>
  <si>
    <t>北京胜韵建设工程有限公司</t>
  </si>
  <si>
    <t>91110113MA020ELW2G</t>
  </si>
  <si>
    <r>
      <rPr>
        <sz val="12"/>
        <color rgb="FF000000"/>
        <rFont val="宋体"/>
        <charset val="134"/>
      </rPr>
      <t>鲜</t>
    </r>
    <r>
      <rPr>
        <sz val="12"/>
        <color rgb="FF000000"/>
        <rFont val="Calibri"/>
        <charset val="134"/>
      </rPr>
      <t>*</t>
    </r>
    <r>
      <rPr>
        <sz val="12"/>
        <color rgb="FF000000"/>
        <rFont val="宋体"/>
        <charset val="134"/>
      </rPr>
      <t>全</t>
    </r>
  </si>
  <si>
    <t>京通马驹桥镇罚字﹝2025﹞390号</t>
  </si>
  <si>
    <t>《北京市生活垃圾管理条例》第四十五条第一款第(一)项</t>
  </si>
  <si>
    <t>2025年10月04日19时26分,北京胜韵建设工程有限公司在北京市通州区马驹桥镇兴贸一街华润物流小象超市有生活垃圾运输车辆不符合要求</t>
  </si>
  <si>
    <t>《北京市生活垃圾管理条例》第七十一条第一款</t>
  </si>
  <si>
    <t>2025-10-10</t>
  </si>
  <si>
    <t>2026-10-10</t>
  </si>
  <si>
    <t>京通马驹桥镇罚字﹝2025﹞389号</t>
  </si>
  <si>
    <t>《北京市大气污染防治条例》第八十二条第一款</t>
  </si>
  <si>
    <t>2025年09月01日11时25分,北京森润建筑工程有限公司在北京市通州区马驹桥镇原小张湾村南侧小米二期二标段工地仍有裸土未苫盖</t>
  </si>
  <si>
    <t>三河市成江建设工程有限公司</t>
  </si>
  <si>
    <t>91131082MAEB259L60</t>
  </si>
  <si>
    <r>
      <rPr>
        <sz val="12"/>
        <color rgb="FF000000"/>
        <rFont val="宋体"/>
        <charset val="134"/>
      </rPr>
      <t>张</t>
    </r>
    <r>
      <rPr>
        <sz val="12"/>
        <color rgb="FF000000"/>
        <rFont val="Calibri"/>
        <charset val="134"/>
      </rPr>
      <t>*</t>
    </r>
    <r>
      <rPr>
        <sz val="12"/>
        <color rgb="FF000000"/>
        <rFont val="宋体"/>
        <charset val="134"/>
      </rPr>
      <t>伦</t>
    </r>
  </si>
  <si>
    <t>京通马驹桥镇罚字﹝2025﹞392号</t>
  </si>
  <si>
    <t>2025年09月19日14时52分,北京市通州区马驹桥镇综合行政执法队接马驹桥镇城乡建设办公室(环保科)问题线索2025第058号:2025年09月18日,马驹桥镇中建一局九州恒盛项目研发楼北侧有裸土未苫盖,实验楼西侧裸土未苫盖</t>
  </si>
  <si>
    <t>2025-10-13</t>
  </si>
  <si>
    <t>2026-10-13</t>
  </si>
  <si>
    <t>京通马驹桥镇罚字﹝2025﹞394号</t>
  </si>
  <si>
    <t>《北京市建设工程施工现场管理办法》第二十七条</t>
  </si>
  <si>
    <t>2025年09月18日00时48分,北京市通州区马驹桥镇综合行政执法队检查时发现,你公司在北京市通州区马驹桥镇景盛南四街南侧300米世维通工地有夜间施工的行为</t>
  </si>
  <si>
    <t>《北京市建设工程施工现场管理办法》第四十条</t>
  </si>
  <si>
    <t>北京领元商贸中心</t>
  </si>
  <si>
    <t>92110400MADJDD493X</t>
  </si>
  <si>
    <t>2025年10月11日14时40分,北京领元商贸中心在北京市通州区马驹桥镇商业街94号电动车维修收售门前经营电动车</t>
  </si>
  <si>
    <t>北京杰坤泰建筑工程有限公司</t>
  </si>
  <si>
    <t>91110116MAC0U3XC9T</t>
  </si>
  <si>
    <r>
      <rPr>
        <sz val="12"/>
        <color rgb="FF000000"/>
        <rFont val="宋体"/>
        <charset val="134"/>
      </rPr>
      <t>李</t>
    </r>
    <r>
      <rPr>
        <sz val="12"/>
        <color rgb="FF000000"/>
        <rFont val="Calibri"/>
        <charset val="134"/>
      </rPr>
      <t>*</t>
    </r>
    <r>
      <rPr>
        <sz val="12"/>
        <color rgb="FF000000"/>
        <rFont val="宋体"/>
        <charset val="134"/>
      </rPr>
      <t>杰</t>
    </r>
  </si>
  <si>
    <t>京通马驹桥镇罚字﹝2025﹞393号</t>
  </si>
  <si>
    <t>2025年10月10日17时53分,北京市通州区马驹桥镇综合行政执法队接马驹桥镇城乡建设办公室(环保科)问题线索2025第069号:2025年10月10日,中芯京城外侧能源管线工程裸土未完全苫盖。</t>
  </si>
  <si>
    <t>北京市力天宏业运输有限公司</t>
  </si>
  <si>
    <t>91110115563643472B</t>
  </si>
  <si>
    <t>京通马驹桥镇罚字﹝2025﹞396号</t>
  </si>
  <si>
    <t>2025年09月17日14时03分,北京市通州区马驹桥镇综合行政执法队接马驹桥镇城乡建设办公室(环保科)问题线索2025第056号:2025年09月17日,新南区南街三标段中冶京城,现场存在以下问题:施工工地未湿法作业,裸土未苫盖。</t>
  </si>
  <si>
    <t>2025-10-14</t>
  </si>
  <si>
    <t>2026-10-14</t>
  </si>
  <si>
    <t>北京和乙建设工程有限公司</t>
  </si>
  <si>
    <t>91110111MA01QLGE34</t>
  </si>
  <si>
    <r>
      <rPr>
        <sz val="12"/>
        <color rgb="FF000000"/>
        <rFont val="宋体"/>
        <charset val="134"/>
      </rPr>
      <t>孙</t>
    </r>
    <r>
      <rPr>
        <sz val="12"/>
        <color rgb="FF000000"/>
        <rFont val="Calibri"/>
        <charset val="134"/>
      </rPr>
      <t>*</t>
    </r>
    <r>
      <rPr>
        <sz val="12"/>
        <color rgb="FF000000"/>
        <rFont val="宋体"/>
        <charset val="134"/>
      </rPr>
      <t>蔓</t>
    </r>
  </si>
  <si>
    <t>京通马驹桥镇罚字﹝2025﹞397号</t>
  </si>
  <si>
    <t>2025年10月09日14时31分,北京市通州区马驹桥镇综合行政执法队接马驹桥镇城乡建设办公室(环保科)问题线索2025第068号:2025年10月05日,马朱路二标,现场存在以下问题:马朱路二标段基坑部分裸土未苫盖到位。</t>
  </si>
  <si>
    <t>2025-10-15</t>
  </si>
  <si>
    <t>2026-10-15</t>
  </si>
  <si>
    <t>河北福昌莱建筑工程机械租赁有限公司</t>
  </si>
  <si>
    <t>91130633MAE2L3XW9C</t>
  </si>
  <si>
    <r>
      <rPr>
        <sz val="12"/>
        <color rgb="FF000000"/>
        <rFont val="宋体"/>
        <charset val="134"/>
      </rPr>
      <t>肖</t>
    </r>
    <r>
      <rPr>
        <sz val="12"/>
        <color rgb="FF000000"/>
        <rFont val="Calibri"/>
        <charset val="134"/>
      </rPr>
      <t>*</t>
    </r>
    <r>
      <rPr>
        <sz val="12"/>
        <color rgb="FF000000"/>
        <rFont val="宋体"/>
        <charset val="134"/>
      </rPr>
      <t>福</t>
    </r>
  </si>
  <si>
    <t>京通马驹桥镇罚字﹝2025﹞400号</t>
  </si>
  <si>
    <t>2025年09月30日00时38分,北京市通州区马驹桥镇综合行政执法队检查时发现,河北福昌莱建筑工程机械租赁有限公司在北京市通州区马驹桥镇原周营村委会马智安置房工地有夜间施工的行为。</t>
  </si>
  <si>
    <t>2025-10-16</t>
  </si>
  <si>
    <t>2026-10-16</t>
  </si>
  <si>
    <t>北京吉祥伟业机械设备租赁有限公司</t>
  </si>
  <si>
    <t>91110115MA018XAU05</t>
  </si>
  <si>
    <r>
      <rPr>
        <sz val="12"/>
        <color rgb="FF000000"/>
        <rFont val="宋体"/>
        <charset val="134"/>
      </rPr>
      <t>支</t>
    </r>
    <r>
      <rPr>
        <sz val="12"/>
        <color rgb="FF000000"/>
        <rFont val="Calibri"/>
        <charset val="134"/>
      </rPr>
      <t>*</t>
    </r>
  </si>
  <si>
    <t>京通马驹桥镇罚字﹝2025﹞401号</t>
  </si>
  <si>
    <r>
      <rPr>
        <sz val="12"/>
        <color rgb="FF000000"/>
        <rFont val="Calibri"/>
        <charset val="134"/>
      </rPr>
      <t>2025</t>
    </r>
    <r>
      <rPr>
        <sz val="12"/>
        <color rgb="FF000000"/>
        <rFont val="宋体"/>
        <charset val="134"/>
      </rPr>
      <t>年</t>
    </r>
    <r>
      <rPr>
        <sz val="12"/>
        <color rgb="FF000000"/>
        <rFont val="Calibri"/>
        <charset val="134"/>
      </rPr>
      <t>09</t>
    </r>
    <r>
      <rPr>
        <sz val="12"/>
        <color rgb="FF000000"/>
        <rFont val="宋体"/>
        <charset val="134"/>
      </rPr>
      <t>月</t>
    </r>
    <r>
      <rPr>
        <sz val="12"/>
        <color rgb="FF000000"/>
        <rFont val="Calibri"/>
        <charset val="134"/>
      </rPr>
      <t>18</t>
    </r>
    <r>
      <rPr>
        <sz val="12"/>
        <color rgb="FF000000"/>
        <rFont val="宋体"/>
        <charset val="134"/>
      </rPr>
      <t>日</t>
    </r>
    <r>
      <rPr>
        <sz val="12"/>
        <color rgb="FF000000"/>
        <rFont val="Calibri"/>
        <charset val="134"/>
      </rPr>
      <t>16</t>
    </r>
    <r>
      <rPr>
        <sz val="12"/>
        <color rgb="FF000000"/>
        <rFont val="宋体"/>
        <charset val="134"/>
      </rPr>
      <t>时</t>
    </r>
    <r>
      <rPr>
        <sz val="12"/>
        <color rgb="FF000000"/>
        <rFont val="Calibri"/>
        <charset val="134"/>
      </rPr>
      <t>24</t>
    </r>
    <r>
      <rPr>
        <sz val="12"/>
        <color rgb="FF000000"/>
        <rFont val="宋体"/>
        <charset val="134"/>
      </rPr>
      <t>分</t>
    </r>
    <r>
      <rPr>
        <sz val="12"/>
        <color rgb="FF000000"/>
        <rFont val="Calibri"/>
        <charset val="134"/>
      </rPr>
      <t>,</t>
    </r>
    <r>
      <rPr>
        <sz val="12"/>
        <color rgb="FF000000"/>
        <rFont val="宋体"/>
        <charset val="134"/>
      </rPr>
      <t>北京市通州区马驹桥镇综合行政执法队接马驹桥镇城乡建设办公室</t>
    </r>
    <r>
      <rPr>
        <sz val="12"/>
        <color rgb="FF000000"/>
        <rFont val="Calibri"/>
        <charset val="134"/>
      </rPr>
      <t>(</t>
    </r>
    <r>
      <rPr>
        <sz val="12"/>
        <color rgb="FF000000"/>
        <rFont val="宋体"/>
        <charset val="134"/>
      </rPr>
      <t>环保科</t>
    </r>
    <r>
      <rPr>
        <sz val="12"/>
        <color rgb="FF000000"/>
        <rFont val="Calibri"/>
        <charset val="134"/>
      </rPr>
      <t>)</t>
    </r>
    <r>
      <rPr>
        <sz val="12"/>
        <color rgb="FF000000"/>
        <rFont val="宋体"/>
        <charset val="134"/>
      </rPr>
      <t>问题线索</t>
    </r>
    <r>
      <rPr>
        <sz val="12"/>
        <color rgb="FF000000"/>
        <rFont val="Calibri"/>
        <charset val="134"/>
      </rPr>
      <t>2025</t>
    </r>
    <r>
      <rPr>
        <sz val="12"/>
        <color rgb="FF000000"/>
        <rFont val="宋体"/>
        <charset val="134"/>
      </rPr>
      <t>第</t>
    </r>
    <r>
      <rPr>
        <sz val="12"/>
        <color rgb="FF000000"/>
        <rFont val="Calibri"/>
        <charset val="134"/>
      </rPr>
      <t>057</t>
    </r>
    <r>
      <rPr>
        <sz val="12"/>
        <color rgb="FF000000"/>
        <rFont val="宋体"/>
        <charset val="134"/>
      </rPr>
      <t>号</t>
    </r>
    <r>
      <rPr>
        <sz val="12"/>
        <color rgb="FF000000"/>
        <rFont val="Calibri"/>
        <charset val="134"/>
      </rPr>
      <t>:2025</t>
    </r>
    <r>
      <rPr>
        <sz val="12"/>
        <color rgb="FF000000"/>
        <rFont val="宋体"/>
        <charset val="134"/>
      </rPr>
      <t>年</t>
    </r>
    <r>
      <rPr>
        <sz val="12"/>
        <color rgb="FF000000"/>
        <rFont val="Calibri"/>
        <charset val="134"/>
      </rPr>
      <t>09</t>
    </r>
    <r>
      <rPr>
        <sz val="12"/>
        <color rgb="FF000000"/>
        <rFont val="宋体"/>
        <charset val="134"/>
      </rPr>
      <t>月</t>
    </r>
    <r>
      <rPr>
        <sz val="12"/>
        <color rgb="FF000000"/>
        <rFont val="Calibri"/>
        <charset val="134"/>
      </rPr>
      <t>17</t>
    </r>
    <r>
      <rPr>
        <sz val="12"/>
        <color rgb="FF000000"/>
        <rFont val="宋体"/>
        <charset val="134"/>
      </rPr>
      <t>日</t>
    </r>
    <r>
      <rPr>
        <sz val="12"/>
        <color rgb="FF000000"/>
        <rFont val="Calibri"/>
        <charset val="134"/>
      </rPr>
      <t>,</t>
    </r>
    <r>
      <rPr>
        <sz val="12"/>
        <color rgb="FF000000"/>
        <rFont val="宋体"/>
        <charset val="134"/>
      </rPr>
      <t>马驹桥镇小米二期园林绿化</t>
    </r>
    <r>
      <rPr>
        <sz val="12"/>
        <color rgb="FF000000"/>
        <rFont val="Calibri"/>
        <charset val="134"/>
      </rPr>
      <t>,</t>
    </r>
    <r>
      <rPr>
        <sz val="12"/>
        <color rgb="FF000000"/>
        <rFont val="宋体"/>
        <charset val="134"/>
      </rPr>
      <t>现场存在以下问题</t>
    </r>
    <r>
      <rPr>
        <sz val="12"/>
        <color rgb="FF000000"/>
        <rFont val="Calibri"/>
        <charset val="134"/>
      </rPr>
      <t>:</t>
    </r>
    <r>
      <rPr>
        <sz val="12"/>
        <color rgb="FF000000"/>
        <rFont val="宋体"/>
        <charset val="134"/>
      </rPr>
      <t>西门口南侧有裸土未苫盖</t>
    </r>
    <r>
      <rPr>
        <sz val="12"/>
        <color rgb="FF000000"/>
        <rFont val="Calibri"/>
        <charset val="134"/>
      </rPr>
      <t>,</t>
    </r>
    <r>
      <rPr>
        <sz val="12"/>
        <color rgb="FF000000"/>
        <rFont val="宋体"/>
        <charset val="134"/>
      </rPr>
      <t>西门口北侧路边有裸土未苫盖。</t>
    </r>
  </si>
  <si>
    <t>2025年09月18日16时24分,北京市通州区马驹桥镇综合行政执法队接马驹桥镇城乡建设办公室(环保科)问题线索2025第057号:2025年09月17日,驹桥镇小米二期园林绿化,现场存在以下问题:西门口南侧有裸土未苫盖,西门口北侧路边有裸土未苫盖。</t>
  </si>
  <si>
    <t>2025-10-17</t>
  </si>
  <si>
    <t>2026-10-17</t>
  </si>
  <si>
    <t>北京汇川智成建筑装饰有限公司</t>
  </si>
  <si>
    <t>91110228MA01B6YR1Q</t>
  </si>
  <si>
    <r>
      <rPr>
        <sz val="12"/>
        <color rgb="FF000000"/>
        <rFont val="宋体"/>
        <charset val="134"/>
      </rPr>
      <t>江</t>
    </r>
    <r>
      <rPr>
        <sz val="12"/>
        <color rgb="FF000000"/>
        <rFont val="Calibri"/>
        <charset val="134"/>
      </rPr>
      <t>*</t>
    </r>
  </si>
  <si>
    <t>京通马驹桥镇罚字﹝2025﹞402号</t>
  </si>
  <si>
    <t>2025年09月19日14时52分,北京市通州区马驹桥镇综合行政执法队接马驹桥镇城乡建设办公室(环保科)问题线索2025第058号:2025年09月18日,环科中路二标,现场存在以下问题:金桥派出所西侧电线杆处有裸土未苫盖,小张湾小学东侧100米有裸土未苫盖 。</t>
  </si>
  <si>
    <t>北京辉达纳建筑装饰有限公司</t>
  </si>
  <si>
    <t>91110117327315717U</t>
  </si>
  <si>
    <r>
      <rPr>
        <sz val="12"/>
        <color rgb="FF000000"/>
        <rFont val="宋体"/>
        <charset val="134"/>
      </rPr>
      <t>张</t>
    </r>
    <r>
      <rPr>
        <sz val="12"/>
        <color rgb="FF000000"/>
        <rFont val="Calibri"/>
        <charset val="134"/>
      </rPr>
      <t>*</t>
    </r>
    <r>
      <rPr>
        <sz val="12"/>
        <color rgb="FF000000"/>
        <rFont val="宋体"/>
        <charset val="134"/>
      </rPr>
      <t>房</t>
    </r>
  </si>
  <si>
    <t>京通马驹桥镇罚字﹝2025﹞407号</t>
  </si>
  <si>
    <t>2025年09月26日16时46分,北京市通州区马驹桥镇综合行政执法队接马驹桥镇城乡建设办公室(环保科)问题线索2025第065号:2025年09月26日,环宇中路二标,现场存在以下问题:景盛南六街郭村110KV输变电工程项施工地道路积尘严重,裸土覆盖不完全 。</t>
  </si>
  <si>
    <t>2025-10-21</t>
  </si>
  <si>
    <t>2026-10-21</t>
  </si>
  <si>
    <t>北京金宇恒升建设工程有限公司</t>
  </si>
  <si>
    <t>91110113MA00FY2C2C</t>
  </si>
  <si>
    <r>
      <rPr>
        <sz val="12"/>
        <color rgb="FF000000"/>
        <rFont val="宋体"/>
        <charset val="134"/>
      </rPr>
      <t>陈</t>
    </r>
    <r>
      <rPr>
        <sz val="12"/>
        <color rgb="FF000000"/>
        <rFont val="Calibri"/>
        <charset val="134"/>
      </rPr>
      <t>*</t>
    </r>
    <r>
      <rPr>
        <sz val="12"/>
        <color rgb="FF000000"/>
        <rFont val="宋体"/>
        <charset val="134"/>
      </rPr>
      <t>金</t>
    </r>
  </si>
  <si>
    <t>京通马驹桥镇罚字﹝2025﹞408号</t>
  </si>
  <si>
    <t>2025年09月18日16时24分,北京市通州区马驹桥镇综合行政执法队接马驹桥镇城乡建设办公室(环保科)问题线索2025第057号:2025年09月17日,马驹桥镇马智安置房项目2标段工地,现场存在以下问题:施工现场未湿法作业,大量裸土未及时苫盖,路面积尘严重。</t>
  </si>
  <si>
    <t>京通马驹桥镇罚字﹝2025﹞409号</t>
  </si>
  <si>
    <t>2025年09月16日10时47分,北京市通州区马驹桥镇综合行政执法队接马驹桥镇城乡建设办公室(环保科)问题线索2025第052号:2025年09月15日,马驹桥镇集体土地租赁住房项目1标段,现场存在以下问题:施工工地现场多处裸地扬尘。</t>
  </si>
  <si>
    <t>2025-10-22</t>
  </si>
  <si>
    <t>2026-10-22</t>
  </si>
  <si>
    <t>江苏昊越辰建设工程有限公司</t>
  </si>
  <si>
    <t>91320206MA25BD5M2Q</t>
  </si>
  <si>
    <r>
      <rPr>
        <sz val="12"/>
        <color rgb="FF000000"/>
        <rFont val="宋体"/>
        <charset val="134"/>
      </rPr>
      <t>李</t>
    </r>
    <r>
      <rPr>
        <sz val="12"/>
        <color rgb="FF000000"/>
        <rFont val="Calibri"/>
        <charset val="134"/>
      </rPr>
      <t>*</t>
    </r>
    <r>
      <rPr>
        <sz val="12"/>
        <color rgb="FF000000"/>
        <rFont val="宋体"/>
        <charset val="134"/>
      </rPr>
      <t>君</t>
    </r>
  </si>
  <si>
    <t>京通马驹桥镇罚字﹝2025﹞414号</t>
  </si>
  <si>
    <t>2025年10月11日17时16分,北京市通州区马驹桥镇综合行政执法队接马驹桥镇城乡建设办公室(环保科)问题线索2025第070号:2025年10月11日,马驹桥镇北京埋地管道项目(中核华瑞)项目,现场存在以下问题:马驹桥镇北京埋地管道项目(中核华瑞)项目西侧,裸土未苫盖;项目北侧,裸土未苫盖;项目东侧,裸土苫盖不完善。</t>
  </si>
  <si>
    <t>2025-10-27</t>
  </si>
  <si>
    <t>2026-10-27</t>
  </si>
  <si>
    <t>北京连友工程机械租赁有限公司</t>
  </si>
  <si>
    <t>91110117MAD2TQN59M</t>
  </si>
  <si>
    <r>
      <rPr>
        <sz val="12"/>
        <color rgb="FF000000"/>
        <rFont val="宋体"/>
        <charset val="134"/>
      </rPr>
      <t>宋</t>
    </r>
    <r>
      <rPr>
        <sz val="12"/>
        <color rgb="FF000000"/>
        <rFont val="Calibri"/>
        <charset val="134"/>
      </rPr>
      <t>*</t>
    </r>
    <r>
      <rPr>
        <sz val="12"/>
        <color rgb="FF000000"/>
        <rFont val="宋体"/>
        <charset val="134"/>
      </rPr>
      <t>宾</t>
    </r>
  </si>
  <si>
    <t>京通马驹桥镇罚字﹝2025﹞413号</t>
  </si>
  <si>
    <t>2025年10月09日14时31分,北京市通州区马驹桥镇综合行政执法队接马驹桥镇城乡建设办公室(环保科)问题线索2025第068号:2025年10月08日,新光凯乐(大连凯杰)8号,现场存在以下问题:新光凯乐项目出入口道路积尘,入口西侧裸土未苫盖,西侧裸土未苫盖。</t>
  </si>
  <si>
    <t>京通马驹桥镇罚字﹝2025﹞415号</t>
  </si>
  <si>
    <t>2025年10月24日13时05分,北京领元商贸中心在北京市通州区马驹桥镇商业街94号电动车维修收售门前涉嫌店外经营修理电动车</t>
  </si>
  <si>
    <t>山东天空空调设备有限公司</t>
  </si>
  <si>
    <t>91371700MACALPRD9L</t>
  </si>
  <si>
    <r>
      <rPr>
        <sz val="12"/>
        <color rgb="FF000000"/>
        <rFont val="宋体"/>
        <charset val="134"/>
      </rPr>
      <t>张</t>
    </r>
    <r>
      <rPr>
        <sz val="12"/>
        <color rgb="FF000000"/>
        <rFont val="Calibri"/>
        <charset val="134"/>
      </rPr>
      <t>*</t>
    </r>
  </si>
  <si>
    <t>京通马驹桥镇罚字﹝2025﹞422号</t>
  </si>
  <si>
    <t>2025年10月27日17时41分,北京市通州区马驹桥镇综合行政执法队接马驹桥镇城乡建设办公室(环保科)问题线索2025第083号:2025年10月27日,马驹桥镇北电集成电路项目,现场存在以下问题:马驹桥镇北电集成电路项目西侧,地缘热泵工程裸土未苫盖。</t>
  </si>
  <si>
    <t>2025-11-03</t>
  </si>
  <si>
    <t>2026-11-03</t>
  </si>
  <si>
    <t>石家庄尊耀建筑工程有限公司</t>
  </si>
  <si>
    <t>91130192MA0G4AQB6X</t>
  </si>
  <si>
    <r>
      <rPr>
        <sz val="12"/>
        <color rgb="FF000000"/>
        <rFont val="宋体"/>
        <charset val="134"/>
      </rPr>
      <t>高</t>
    </r>
    <r>
      <rPr>
        <sz val="12"/>
        <color rgb="FF000000"/>
        <rFont val="Calibri"/>
        <charset val="134"/>
      </rPr>
      <t>*</t>
    </r>
    <r>
      <rPr>
        <sz val="12"/>
        <color rgb="FF000000"/>
        <rFont val="宋体"/>
        <charset val="134"/>
      </rPr>
      <t>娟</t>
    </r>
  </si>
  <si>
    <t>京通马驹桥镇罚字﹝2025﹞420号</t>
  </si>
  <si>
    <t>2025年10月14日16时50分,北京市通州区马驹桥镇综合行政执法队接马驹桥镇城乡建设办公室(环保科)问题线索2025第072号:2025年10月14日,环景西二局(中建二局),现场存在以下问题:环景西二局(中建二局)裸土未苫盖。</t>
  </si>
  <si>
    <t>北京友福机械设备租赁有限公司</t>
  </si>
  <si>
    <t>91110109553144514K</t>
  </si>
  <si>
    <t>京通马驹桥镇罚字﹝2025﹞419号</t>
  </si>
  <si>
    <t>2025年10月30日22时12分,北京市通州区马驹桥镇综合行政执法队检查时发现,北京友福机械设备租赁有限公司在北京市通州区马驹桥镇金悦郡南区珠江小学工地有夜间施工的行为。</t>
  </si>
  <si>
    <t>京通马驹桥镇罚字﹝2025﹞421号</t>
  </si>
  <si>
    <t>2025年10月09日14时31分,北京市通州区马驹桥镇综合行政执法队接马驹桥镇城乡建设办公室(环保科)问题线索2025第068号:2025年10月01日,永京燃气拆改工程,现场存在以下问题:小周易小古一路,永京燃气线迁改工程西门,裸土未苫盖完全,出入口扬尘。</t>
  </si>
  <si>
    <t>110115043888349</t>
  </si>
  <si>
    <t>京通马驹桥镇罚字﹝2025﹞423号</t>
  </si>
  <si>
    <t>2025年10月31日01时01分,北京市通州区马驹桥镇综合行政执法队检查时发现,北京盛元亿泰机械设备租赁有限公司在北京市通州区马驹桥镇原杨秀店村东侧500米博大X2工地有夜间施工的行为。</t>
  </si>
  <si>
    <t>2025-11-04</t>
  </si>
  <si>
    <t>2026-11-04</t>
  </si>
  <si>
    <t>北京根盛兴旺建筑工程有限公司</t>
  </si>
  <si>
    <t>91110228348336402E</t>
  </si>
  <si>
    <r>
      <rPr>
        <sz val="12"/>
        <color rgb="FF000000"/>
        <rFont val="宋体"/>
        <charset val="134"/>
      </rPr>
      <t>李</t>
    </r>
    <r>
      <rPr>
        <sz val="12"/>
        <color rgb="FF000000"/>
        <rFont val="Calibri"/>
        <charset val="134"/>
      </rPr>
      <t>*</t>
    </r>
    <r>
      <rPr>
        <sz val="12"/>
        <color rgb="FF000000"/>
        <rFont val="宋体"/>
        <charset val="134"/>
      </rPr>
      <t>岭</t>
    </r>
  </si>
  <si>
    <t>京通马驹桥镇罚字﹝2025﹞424号</t>
  </si>
  <si>
    <t>2025年11月03日22时58分,北京市通州区马驹桥镇综合行政执法队检查时发现,北京根盛兴旺建筑工程有限公司在北京市通州区马驹桥镇辛四路北电集成工地有夜间施工的行为。</t>
  </si>
  <si>
    <t>2025-11-06</t>
  </si>
  <si>
    <t>2026-11-06</t>
  </si>
  <si>
    <t>北京圣业商贸有限公司</t>
  </si>
  <si>
    <t>91110400MAEXLK9T6C</t>
  </si>
  <si>
    <r>
      <rPr>
        <sz val="12"/>
        <color rgb="FF000000"/>
        <rFont val="宋体"/>
        <charset val="134"/>
      </rPr>
      <t>闫</t>
    </r>
    <r>
      <rPr>
        <sz val="12"/>
        <color rgb="FF000000"/>
        <rFont val="Calibri"/>
        <charset val="134"/>
      </rPr>
      <t>*</t>
    </r>
    <r>
      <rPr>
        <sz val="12"/>
        <color rgb="FF000000"/>
        <rFont val="宋体"/>
        <charset val="134"/>
      </rPr>
      <t>国</t>
    </r>
  </si>
  <si>
    <t>京通马驹桥镇罚字﹝2025﹞426号</t>
  </si>
  <si>
    <t>2025年11月03日16时53分,北京圣业商贸有限公司在北京市通州区马驹桥镇兴贸二区37号楼1层11、12、13大自然生鲜便利店门前涉嫌店外经营蛋糕</t>
  </si>
  <si>
    <t>2025-11-07</t>
  </si>
  <si>
    <t>2026-11-07</t>
  </si>
  <si>
    <t>京通马驹桥镇罚字﹝2025﹞427号</t>
  </si>
  <si>
    <t>2025年10月22日10时24分,北京市通州区马驹桥镇综合行政执法队接马驹桥镇城乡建设办公室(环保科)问题线索2025第074号:2025年10月19日,马驹桥智造基地土地一级开发项目之安置房项目,现场存在以下问题:马驹桥金桥路裸土未苫盖。</t>
  </si>
  <si>
    <t>2025-11-10</t>
  </si>
  <si>
    <t>2026-11-10</t>
  </si>
  <si>
    <t>京通马驹桥镇罚字﹝2025﹞428号</t>
  </si>
  <si>
    <t>2025年11月01日22时13分,北京市通州区马驹桥镇综合行政执法队检查时发现,北京汇川智成建筑装饰有限公司在北京市通州区马驹桥镇环科中路小张湾小学东侧100米工地有夜间施工的行为</t>
  </si>
  <si>
    <t>2025-11-11</t>
  </si>
  <si>
    <t>2026-11-11</t>
  </si>
  <si>
    <t>北京慧通方舟建筑工程有限公司</t>
  </si>
  <si>
    <t>91110109MA7EN3PW7D</t>
  </si>
  <si>
    <r>
      <rPr>
        <sz val="12"/>
        <color rgb="FF000000"/>
        <rFont val="宋体"/>
        <charset val="134"/>
      </rPr>
      <t>胡</t>
    </r>
    <r>
      <rPr>
        <sz val="12"/>
        <color rgb="FF000000"/>
        <rFont val="Calibri"/>
        <charset val="134"/>
      </rPr>
      <t>*</t>
    </r>
    <r>
      <rPr>
        <sz val="12"/>
        <color rgb="FF000000"/>
        <rFont val="宋体"/>
        <charset val="134"/>
      </rPr>
      <t>明</t>
    </r>
  </si>
  <si>
    <t>京通马驹桥镇罚字﹝2025﹞432号</t>
  </si>
  <si>
    <t>2025年10月09日14时31分,北京市通州区马驹桥镇综合行政执法队接马驹桥镇城乡建设办公室(环保科)问题线索2025第068号:2025年10月05日,马朱路一标,现场存在以下问题:马朱路一标段南门口,有部分裸土未苫盖;基坑部分裸土未苫盖到位。</t>
  </si>
  <si>
    <t>2025-11-12</t>
  </si>
  <si>
    <t>2026-11-12</t>
  </si>
  <si>
    <t>中科新研(北京)科技发展有限公司</t>
  </si>
  <si>
    <t>91110106MA01PHGF5N</t>
  </si>
  <si>
    <r>
      <rPr>
        <sz val="12"/>
        <color rgb="FF000000"/>
        <rFont val="宋体"/>
        <charset val="134"/>
      </rPr>
      <t>岳</t>
    </r>
    <r>
      <rPr>
        <sz val="12"/>
        <color rgb="FF000000"/>
        <rFont val="Calibri"/>
        <charset val="134"/>
      </rPr>
      <t>*</t>
    </r>
  </si>
  <si>
    <t>京通马驹桥镇罚字﹝2025﹞431号</t>
  </si>
  <si>
    <t>2025年10月15日17时59分,北京市通州区马驹桥镇综合行政执法队接马驹桥镇城乡建设办公室(环保科)问题线索2025第073号:2025年10月15日,环保园区110千伏隧道二标段,现场存在以下问题:环保园区110千伏隧道二标段,24号井,出入口裸土;25号井,物料没封闭。</t>
  </si>
  <si>
    <t>北京鲁棣兴源宾馆有限公司</t>
  </si>
  <si>
    <t>92110112L5389600XC</t>
  </si>
  <si>
    <r>
      <rPr>
        <sz val="12"/>
        <color rgb="FF000000"/>
        <rFont val="宋体"/>
        <charset val="134"/>
      </rPr>
      <t>李</t>
    </r>
    <r>
      <rPr>
        <sz val="12"/>
        <color rgb="FF000000"/>
        <rFont val="Calibri"/>
        <charset val="134"/>
      </rPr>
      <t>*</t>
    </r>
    <r>
      <rPr>
        <sz val="12"/>
        <color rgb="FF000000"/>
        <rFont val="宋体"/>
        <charset val="134"/>
      </rPr>
      <t>贵</t>
    </r>
  </si>
  <si>
    <t>京通马驹桥镇罚字﹝2025﹞433号</t>
  </si>
  <si>
    <t>《城市建筑垃圾管理规定》第七条第一款</t>
  </si>
  <si>
    <t>2025年10月11日18时55分,北京市通州区马驹桥镇综合行政执法队检查时发现,北京鲁棣兴源宾馆有限公司在北京市通州区马驹桥镇新海东路米拉广场有未办理北京市建筑垃圾处置方案备案的行为。</t>
  </si>
  <si>
    <t>《城市建筑垃圾管理规定》第二十五条第(一)项</t>
  </si>
  <si>
    <t>北京盛宜食品有限公司</t>
  </si>
  <si>
    <t>91110119MACDFCW415</t>
  </si>
  <si>
    <r>
      <rPr>
        <sz val="12"/>
        <color rgb="FF000000"/>
        <rFont val="宋体"/>
        <charset val="134"/>
      </rPr>
      <t>杨</t>
    </r>
    <r>
      <rPr>
        <sz val="12"/>
        <color rgb="FF000000"/>
        <rFont val="Calibri"/>
        <charset val="134"/>
      </rPr>
      <t>*</t>
    </r>
    <r>
      <rPr>
        <sz val="12"/>
        <color rgb="FF000000"/>
        <rFont val="宋体"/>
        <charset val="134"/>
      </rPr>
      <t>君</t>
    </r>
  </si>
  <si>
    <t>京通马驹桥镇罚字﹝2025﹞434号</t>
  </si>
  <si>
    <t>2025年11月13日07时02分,北京盛宜食品有限公司在北京市通州区马驹桥镇马团路西段培文幼儿园对面谊成生鲜超市门前涉嫌店外经营蔬菜</t>
  </si>
  <si>
    <t>2025-11-13</t>
  </si>
  <si>
    <t>2026-11-13</t>
  </si>
  <si>
    <t>京通马驹桥镇罚字﹝2025﹞436号</t>
  </si>
  <si>
    <t>2025年11月14日23时55分,北京友福机械设备租赁有限公司在北京市通州区马驹桥镇金悦郡南区珠江小学工地涉嫌未取得证明夜间施工</t>
  </si>
  <si>
    <t>2025-11-18</t>
  </si>
  <si>
    <t>2026-11-18</t>
  </si>
  <si>
    <t>北京嘉泽立业商贸有限公司</t>
  </si>
  <si>
    <t>91110112MA01WQDL83</t>
  </si>
  <si>
    <r>
      <rPr>
        <sz val="12"/>
        <color rgb="FF000000"/>
        <rFont val="宋体"/>
        <charset val="134"/>
      </rPr>
      <t>姚</t>
    </r>
    <r>
      <rPr>
        <sz val="12"/>
        <color rgb="FF000000"/>
        <rFont val="Calibri"/>
        <charset val="134"/>
      </rPr>
      <t>*</t>
    </r>
  </si>
  <si>
    <t>京通马驹桥镇罚字﹝2025﹞438号</t>
  </si>
  <si>
    <t>2025年11月15日12时32分,北京嘉泽立业商贸有限公司在北京市通州区马驹桥镇兴华南街325号院1号楼嘉泽车行门前涉嫌店外经营维修摩托车</t>
  </si>
  <si>
    <t>2025-11-19</t>
  </si>
  <si>
    <t>2026-11-19</t>
  </si>
  <si>
    <t>北京中慷远达市政工程有限公司</t>
  </si>
  <si>
    <t>91110117MA01UCEG42</t>
  </si>
  <si>
    <r>
      <rPr>
        <sz val="12"/>
        <color rgb="FF000000"/>
        <rFont val="宋体"/>
        <charset val="134"/>
      </rPr>
      <t>王</t>
    </r>
    <r>
      <rPr>
        <sz val="12"/>
        <color rgb="FF000000"/>
        <rFont val="Calibri"/>
        <charset val="134"/>
      </rPr>
      <t>*</t>
    </r>
    <r>
      <rPr>
        <sz val="12"/>
        <color rgb="FF000000"/>
        <rFont val="宋体"/>
        <charset val="134"/>
      </rPr>
      <t>民</t>
    </r>
  </si>
  <si>
    <t>京通马驹桥镇罚字﹝2025﹞440号</t>
  </si>
  <si>
    <t>2025年11月10日09时49分,北京市通州区马驹桥镇人民政府接中央生态环境保护督察通州区整改落实工作领导小组办公室问题线索的函。2025 年 10月 23日14时31分,我办在开展检查工作时发现:光电子芯片及器件制造基地项目:道路积尘。</t>
  </si>
  <si>
    <t>2025-11-24</t>
  </si>
  <si>
    <t>2026-11-24</t>
  </si>
  <si>
    <t>湖南边城电力工程有限公司</t>
  </si>
  <si>
    <t>91430121MACEUR2G2N</t>
  </si>
  <si>
    <r>
      <rPr>
        <sz val="12"/>
        <color rgb="FF000000"/>
        <rFont val="宋体"/>
        <charset val="134"/>
      </rPr>
      <t>邹</t>
    </r>
    <r>
      <rPr>
        <sz val="12"/>
        <color rgb="FF000000"/>
        <rFont val="Calibri"/>
        <charset val="134"/>
      </rPr>
      <t>*</t>
    </r>
  </si>
  <si>
    <t>京通马驹桥镇罚字﹝2025﹞442号</t>
  </si>
  <si>
    <t>2025年11月17日16时53分,北京市通州区马驹桥镇综合行政执法队接马驹桥镇城乡建设办公室(环保科)问题线索2025第098号:2025年11月16日,九州恒盛恒盛项目,现场存在以下问题:九州恒盛项目施工工地裸地未苫盖到位。</t>
  </si>
  <si>
    <t>2025-11-25</t>
  </si>
  <si>
    <t>2026-11-25</t>
  </si>
  <si>
    <t>京通马驹桥镇罚字﹝2025﹞445号</t>
  </si>
  <si>
    <t>《北京市“门前三包”责任制管理办法》第三条第(一)项、第(二)项、第(三)项</t>
  </si>
  <si>
    <t>2025年11月25日14时07分,北京鹏程伟业机械设备租赁有限公司在北京市通州区马驹桥镇杨秀店村东侧四支渠西岸景盛南六街桥北涉嫌未落实“门前三包”责任制</t>
  </si>
  <si>
    <t>《北京市“门前三包”责任制管理办法》第八条</t>
  </si>
  <si>
    <t>2025-11-26</t>
  </si>
  <si>
    <t>2026-11-26</t>
  </si>
  <si>
    <t>京通马驹桥镇罚字﹝2025﹞447号</t>
  </si>
  <si>
    <t>2025年11月13日22时54分,北京市通州区马驹桥镇综合行政执法队检查时发现,江苏昊越辰建设工程有限公司在北京市通州区马驹桥镇景盛南四街与马朱路路口东南侧地埋管道工地有夜间施工的行为。</t>
  </si>
  <si>
    <t>2025-11-27</t>
  </si>
  <si>
    <t>2026-11-27</t>
  </si>
  <si>
    <t>天津恒佑天承建设有限公司</t>
  </si>
  <si>
    <t>91120118MA07BBBE8A</t>
  </si>
  <si>
    <r>
      <rPr>
        <sz val="12"/>
        <color rgb="FF000000"/>
        <rFont val="宋体"/>
        <charset val="134"/>
      </rPr>
      <t>邓</t>
    </r>
    <r>
      <rPr>
        <sz val="12"/>
        <color rgb="FF000000"/>
        <rFont val="Calibri"/>
        <charset val="134"/>
      </rPr>
      <t>*</t>
    </r>
  </si>
  <si>
    <t>京通马驹桥镇罚字﹝2025﹞452号</t>
  </si>
  <si>
    <t>2025年11月29日13时20分,北京市通州区马驹桥镇综合行政执法队在检查时发现天津恒佑天承建设有限公司在北京市通州区马驹桥镇景盛南四街污水管线工程存在施工单位未采取防尘、降尘措施的情况。</t>
  </si>
  <si>
    <t>2025-12-01</t>
  </si>
  <si>
    <t>2026-12-01</t>
  </si>
  <si>
    <t>北京鹏磊机械设备租赁有限公司</t>
  </si>
  <si>
    <t>91110112MA01PDWR4T</t>
  </si>
  <si>
    <r>
      <rPr>
        <sz val="12"/>
        <color rgb="FF000000"/>
        <rFont val="宋体"/>
        <charset val="134"/>
      </rPr>
      <t>张</t>
    </r>
    <r>
      <rPr>
        <sz val="12"/>
        <color rgb="FF000000"/>
        <rFont val="Calibri"/>
        <charset val="134"/>
      </rPr>
      <t>*</t>
    </r>
    <r>
      <rPr>
        <sz val="12"/>
        <color rgb="FF000000"/>
        <rFont val="宋体"/>
        <charset val="134"/>
      </rPr>
      <t>玲</t>
    </r>
  </si>
  <si>
    <t>京通马驹桥镇罚字﹝2025﹞453号</t>
  </si>
  <si>
    <t>2025年11月16日22时51分,北京市通州区马驹桥镇综合行政执法队检查时发现,北京鹏磊机械设备租赁有限公司在北京市通州区马驹桥镇景盛南四街与马朱路路口东南侧地埋管道工地有夜间施工的行为。</t>
  </si>
  <si>
    <t>北京天地通达货运有限公司</t>
  </si>
  <si>
    <t>9111011277767985XC</t>
  </si>
  <si>
    <r>
      <rPr>
        <sz val="12"/>
        <color rgb="FF000000"/>
        <rFont val="宋体"/>
        <charset val="134"/>
      </rPr>
      <t>杨</t>
    </r>
    <r>
      <rPr>
        <sz val="12"/>
        <color rgb="FF000000"/>
        <rFont val="Calibri"/>
        <charset val="134"/>
      </rPr>
      <t>*</t>
    </r>
    <r>
      <rPr>
        <sz val="12"/>
        <color rgb="FF000000"/>
        <rFont val="宋体"/>
        <charset val="134"/>
      </rPr>
      <t>军</t>
    </r>
  </si>
  <si>
    <t>京通马驹桥镇罚字﹝2025﹞455号</t>
  </si>
  <si>
    <t>2025年11月29日15时24分,北京天地通达货运有限公司在北京市通州区马驹桥镇小周易村南侧景盛南六街,运输散装、流体物料车辆不符合条件</t>
  </si>
  <si>
    <t>2025-12-02</t>
  </si>
  <si>
    <t>2026-12-02</t>
  </si>
  <si>
    <t>北京锦玉建筑工程有限公司</t>
  </si>
  <si>
    <t>91110115MABR96NQ6C</t>
  </si>
  <si>
    <r>
      <rPr>
        <sz val="12"/>
        <color rgb="FF000000"/>
        <rFont val="宋体"/>
        <charset val="134"/>
      </rPr>
      <t>单</t>
    </r>
    <r>
      <rPr>
        <sz val="12"/>
        <color rgb="FF000000"/>
        <rFont val="Calibri"/>
        <charset val="134"/>
      </rPr>
      <t>*</t>
    </r>
  </si>
  <si>
    <t>京通马驹桥镇罚字﹝2025﹞454号</t>
  </si>
  <si>
    <t>2025年11月30日10时22分,北京市通州区马驹桥镇综合行政执法队在检查时发现北京锦玉建筑工程有限公司在北京市通州区马驹桥镇六郎庄路与漷柏路交叉口东北方向240米工地存在施工单位未采取防尘、降尘措施的情况</t>
  </si>
  <si>
    <t>京通马驹桥镇罚字﹝2025﹞456号</t>
  </si>
  <si>
    <t>2025年11月10日09时49分,北京市通州区马驹桥镇人民政府接中央生态环境保护督察通州区整改落实工作领导小组办公室问题线索的函。2025 年 10月 23日14时57分,我办在开展检查工作时发现:马驹桥镇制造基地一级开发项目之安置房项目0301地块,0301—1#住宅等36项中建二局项目:道路积尘,非作业面裸土抑尘措施不完善。</t>
  </si>
  <si>
    <t>2025-12-03</t>
  </si>
  <si>
    <t>2026-12-03</t>
  </si>
  <si>
    <t>北京富贝建筑装饰工程有限公司</t>
  </si>
  <si>
    <t>91110116MA018E0Y8A</t>
  </si>
  <si>
    <r>
      <rPr>
        <sz val="12"/>
        <color rgb="FF000000"/>
        <rFont val="宋体"/>
        <charset val="134"/>
      </rPr>
      <t>毋</t>
    </r>
    <r>
      <rPr>
        <sz val="12"/>
        <color rgb="FF000000"/>
        <rFont val="Calibri"/>
        <charset val="134"/>
      </rPr>
      <t>*</t>
    </r>
    <r>
      <rPr>
        <sz val="12"/>
        <color rgb="FF000000"/>
        <rFont val="宋体"/>
        <charset val="134"/>
      </rPr>
      <t>娜</t>
    </r>
  </si>
  <si>
    <t>京通马驹桥镇罚字﹝2025﹞457号</t>
  </si>
  <si>
    <t>2025年11月10日09时49分,北京市通州区马驹桥镇人民政府接中央生态环境保护督察通州区整改落实工作领导小组办公室问题线索的函。2025 年 10月 23日14时10分,我办在开展检查工作时发现:漷马路X304东北892米CF11东北737米:道路积尘,建筑垃圾抑尘措施不到位。</t>
  </si>
  <si>
    <t>安阳市豫丰建筑劳务有限责任公司</t>
  </si>
  <si>
    <t>91410500740733701X</t>
  </si>
  <si>
    <r>
      <rPr>
        <sz val="12"/>
        <color rgb="FF000000"/>
        <rFont val="宋体"/>
        <charset val="134"/>
      </rPr>
      <t>桑</t>
    </r>
    <r>
      <rPr>
        <sz val="12"/>
        <color rgb="FF000000"/>
        <rFont val="Calibri"/>
        <charset val="134"/>
      </rPr>
      <t>*</t>
    </r>
    <r>
      <rPr>
        <sz val="12"/>
        <color rgb="FF000000"/>
        <rFont val="宋体"/>
        <charset val="134"/>
      </rPr>
      <t>风</t>
    </r>
  </si>
  <si>
    <t>京通马驹桥镇罚字﹝2025﹞459号</t>
  </si>
  <si>
    <t>2025年11月03日23时49分,安阳市豫丰建筑劳务有限责任公司在北京市通州区马驹桥镇原周营村委会马智安置房工地涉嫌未取得证明夜间施工</t>
  </si>
  <si>
    <t>2025-12-05</t>
  </si>
  <si>
    <t>2026-12-05</t>
  </si>
  <si>
    <t>北京盛合宏泰工程有限公司</t>
  </si>
  <si>
    <t>91110111MA01PFJT30</t>
  </si>
  <si>
    <t>京通马驹桥镇罚字﹝2025﹞460号</t>
  </si>
  <si>
    <t>2025年12月04日15时27分,北京盛合宏泰工程有限公司公司在北京市通州区马驹桥镇马大路与兴贸二街交叉口,运输散装、流体物料车辆不符合条件</t>
  </si>
  <si>
    <t>天津诚鑫宇机械设备租赁有限公司</t>
  </si>
  <si>
    <t>91120225MA0720P89F</t>
  </si>
  <si>
    <r>
      <rPr>
        <sz val="12"/>
        <color rgb="FF000000"/>
        <rFont val="宋体"/>
        <charset val="134"/>
      </rPr>
      <t>左</t>
    </r>
    <r>
      <rPr>
        <sz val="12"/>
        <color rgb="FF000000"/>
        <rFont val="Calibri"/>
        <charset val="134"/>
      </rPr>
      <t>*</t>
    </r>
    <r>
      <rPr>
        <sz val="12"/>
        <color rgb="FF000000"/>
        <rFont val="宋体"/>
        <charset val="134"/>
      </rPr>
      <t>江</t>
    </r>
  </si>
  <si>
    <t>京通马驹桥镇罚字﹝2025﹞466号</t>
  </si>
  <si>
    <t>《北京市建设工程施工现场管理办法》第二十三条第(二)项</t>
  </si>
  <si>
    <t>2025年11月26日15时03分,天津诚鑫宇机械设备租赁有限公司在北京市通州区马驹桥镇物流园区马驹桥污水处理厂工地涉嫌未按规定对施工现场道路、场地进行硬化、覆盖或者绿化</t>
  </si>
  <si>
    <t>《北京市建设工程施工现场管理办法》第三十六条</t>
  </si>
  <si>
    <t>2025-12-08</t>
  </si>
  <si>
    <t>2026-12-08</t>
  </si>
  <si>
    <t>京通马驹桥镇罚字﹝2025﹞465号</t>
  </si>
  <si>
    <t>2025年11月29日22时49分,合肥龙俊建筑劳务有限公司在北京市通州区马驹桥镇景盛南六街南侧集成电路D项目工地涉嫌未取得证明夜间施工</t>
  </si>
  <si>
    <t>京通马驹桥镇罚字﹝2025﹞467号</t>
  </si>
  <si>
    <t>2025年11月25日14时03分,河北福昌莱建筑工程机械租赁有限公司在北京市通州区马驹桥镇原周营村马智安置房项目工地涉嫌未按规定对施工现场道路、场地进行硬化、覆盖或者绿化</t>
  </si>
  <si>
    <t>2025-12-09</t>
  </si>
  <si>
    <t>2026-12-09</t>
  </si>
  <si>
    <t>廊坊市盈美建筑工程有限公司</t>
  </si>
  <si>
    <t>91131002MA0CUXM44C</t>
  </si>
  <si>
    <r>
      <rPr>
        <sz val="12"/>
        <color rgb="FF000000"/>
        <rFont val="宋体"/>
        <charset val="134"/>
      </rPr>
      <t>付</t>
    </r>
    <r>
      <rPr>
        <sz val="12"/>
        <color rgb="FF000000"/>
        <rFont val="Calibri"/>
        <charset val="134"/>
      </rPr>
      <t>*</t>
    </r>
    <r>
      <rPr>
        <sz val="12"/>
        <color rgb="FF000000"/>
        <rFont val="宋体"/>
        <charset val="134"/>
      </rPr>
      <t>秀</t>
    </r>
  </si>
  <si>
    <t>京通马驹桥镇罚字﹝2025﹞473号</t>
  </si>
  <si>
    <t>2025年11月25日09时30分,廊坊市盈美建筑工程有限公司在北京市通州区马驹桥镇景盛南六街华封集芯项目工地,涉嫌产生扬尘的物料未按规定贮存或者未采取有效防尘措施</t>
  </si>
  <si>
    <t>2025-12-10</t>
  </si>
  <si>
    <t>2026-12-10</t>
  </si>
  <si>
    <t>京通马驹桥镇罚字﹝2025﹞472号</t>
  </si>
  <si>
    <t>2025年11月25日10时40分,廊坊市盈美建筑工程有限公司在北京市通州区马驹桥镇景盛南六街华封集芯项目工地涉嫌施工现场道路及进出口周边一百米以内的道路有泥土和建筑垃</t>
  </si>
  <si>
    <t>北京清风物语生态建设有限公司</t>
  </si>
  <si>
    <t>91110117MACX87X95E</t>
  </si>
  <si>
    <t>京通马驹桥镇罚字﹝2025﹞469号</t>
  </si>
  <si>
    <t>2025年11月26日15时03分,北京市通州区马驹桥镇人民政府接中央生态环境保护督察通州区整改落实工作领导小组办公室问题的转办函。2025 年 11月 23日14时16分,我办在开展检查工作时发现:大杜社村污水管线建设项目存在以下问题:土方作业无抑尘措施,道路积尘。</t>
  </si>
  <si>
    <t>北京豫商腾达工程机械租赁有限公司</t>
  </si>
  <si>
    <t>91110228MA01KNT8XQ</t>
  </si>
  <si>
    <r>
      <rPr>
        <sz val="12"/>
        <color rgb="FF000000"/>
        <rFont val="宋体"/>
        <charset val="134"/>
      </rPr>
      <t>戚</t>
    </r>
    <r>
      <rPr>
        <sz val="12"/>
        <color rgb="FF000000"/>
        <rFont val="Calibri"/>
        <charset val="134"/>
      </rPr>
      <t>*</t>
    </r>
    <r>
      <rPr>
        <sz val="12"/>
        <color rgb="FF000000"/>
        <rFont val="宋体"/>
        <charset val="134"/>
      </rPr>
      <t>峰</t>
    </r>
  </si>
  <si>
    <t>京通马驹桥镇罚字﹝2025﹞471号</t>
  </si>
  <si>
    <t>2025年11月11日09时41分,北京市通州区马驹桥镇综合行政执法队接马驹桥镇城乡建设办公室 (环保科)问题线索转办单2025第096号,2025年11月08日,小米二期工地 (中建三局)存在以下问题:马驹桥智造基地腾改指挥部裸土未苫盖。</t>
  </si>
  <si>
    <t>京通马驹桥镇罚字﹝2025﹞470号</t>
  </si>
  <si>
    <t>京通马驹桥镇罚字﹝2025﹞479号</t>
  </si>
  <si>
    <t>2025年12月10日23时12分,北京友福机械设备租赁有限公司在北京市通州区马驹桥镇金悦郡南区珠江小学工地涉嫌未取得证明夜间施工</t>
  </si>
  <si>
    <t>2025-12-11</t>
  </si>
  <si>
    <t>2026-12-11</t>
  </si>
  <si>
    <t>京通马驹桥镇罚字﹝2025﹞475号</t>
  </si>
  <si>
    <t>2025年12月02日10时21分,北京市通州区马驹桥镇综合行政执法队在检查时发现北京盛元亿泰机械租赁有限公司在北京市通州区马驹桥镇原杨秀店村东侧500米博大X2工地存在施工单位未采取防尘降尘措施的情况。</t>
  </si>
  <si>
    <t>2025-12-15</t>
  </si>
  <si>
    <t>2026-12-15</t>
  </si>
  <si>
    <t>京通马驹桥镇罚字﹝2025﹞476号</t>
  </si>
  <si>
    <t>2025年12月02日09时17分,北京市通州区马驹桥镇综合行政执法队在检查中发现北京盛元亿泰机械租赁有限公司在北京市通州区马驹桥镇原杨秀店村东侧500米博大X2工地施工现场道路及进出口周边一百米以内的道路有泥土</t>
  </si>
  <si>
    <t>北京保绿物资回收有限公司</t>
  </si>
  <si>
    <t>91110112776362818Y</t>
  </si>
  <si>
    <r>
      <rPr>
        <sz val="12"/>
        <color rgb="FF000000"/>
        <rFont val="宋体"/>
        <charset val="134"/>
      </rPr>
      <t>梅</t>
    </r>
    <r>
      <rPr>
        <sz val="12"/>
        <color rgb="FF000000"/>
        <rFont val="Calibri"/>
        <charset val="134"/>
      </rPr>
      <t>*</t>
    </r>
    <r>
      <rPr>
        <sz val="12"/>
        <color rgb="FF000000"/>
        <rFont val="宋体"/>
        <charset val="134"/>
      </rPr>
      <t>龙</t>
    </r>
  </si>
  <si>
    <t>京通马驹桥镇罚字﹝2025﹞474号</t>
  </si>
  <si>
    <t>《北京市市容环境卫生条例》第五十一条</t>
  </si>
  <si>
    <t>2025年12月13日19时20分,北京市通州区马驹桥镇人民政府接中央生态环境保护督察组转来的第二十四批群众信访举报件(受理编号:X3BJ202512120003-1)反映内容为:小松垡大型废品点,院内尘土飞扬、气罐明火切割、塑料袋满天飞、难闻气味特别严重、空气里全是粉尘,污染环境。</t>
  </si>
  <si>
    <t>北京样样全便民百货店</t>
  </si>
  <si>
    <t>92110400MAENNNUP7J</t>
  </si>
  <si>
    <r>
      <rPr>
        <sz val="12"/>
        <color rgb="FF000000"/>
        <rFont val="宋体"/>
        <charset val="134"/>
      </rPr>
      <t>高</t>
    </r>
    <r>
      <rPr>
        <sz val="12"/>
        <color rgb="FF000000"/>
        <rFont val="Calibri"/>
        <charset val="134"/>
      </rPr>
      <t>*</t>
    </r>
    <r>
      <rPr>
        <sz val="12"/>
        <color rgb="FF000000"/>
        <rFont val="宋体"/>
        <charset val="134"/>
      </rPr>
      <t>云</t>
    </r>
  </si>
  <si>
    <t>京通马驹桥镇罚字﹝2025﹞478号</t>
  </si>
  <si>
    <t>2025年12月15日11时07分,北京样样全便民百货店在北京市通州区马驹桥镇漷马路旧线三街村大牌楼北侧30米2元起百货店门前店外经营售卖棉鞋</t>
  </si>
  <si>
    <t>2025-12-16</t>
  </si>
  <si>
    <t>2026-12-16</t>
  </si>
  <si>
    <t>承德灵鲲建筑安装工程有限公司</t>
  </si>
  <si>
    <t>91130825MA0D7NC9X8</t>
  </si>
  <si>
    <r>
      <rPr>
        <sz val="12"/>
        <color rgb="FF000000"/>
        <rFont val="宋体"/>
        <charset val="134"/>
      </rPr>
      <t>朱</t>
    </r>
    <r>
      <rPr>
        <sz val="12"/>
        <color rgb="FF000000"/>
        <rFont val="Calibri"/>
        <charset val="134"/>
      </rPr>
      <t>*</t>
    </r>
    <r>
      <rPr>
        <sz val="12"/>
        <color rgb="FF000000"/>
        <rFont val="宋体"/>
        <charset val="134"/>
      </rPr>
      <t>军</t>
    </r>
  </si>
  <si>
    <t>京通马驹桥镇罚字﹝2025﹞483号</t>
  </si>
  <si>
    <t>2025年12月18日10时05分,北京市通州区马驹桥镇综合行政执法队在检查时发现承德灵鲲建筑安装工程有限公司在北京市通州区马驹桥镇陈各庄村美丽乡村项目存在施工单位未采取防尘降尘措施的情况。</t>
  </si>
  <si>
    <t>2025-12-18</t>
  </si>
  <si>
    <t>2026-12-18</t>
  </si>
  <si>
    <t>北京宏宇顺通物流有限公司</t>
  </si>
  <si>
    <t>911101130612573959</t>
  </si>
  <si>
    <r>
      <rPr>
        <sz val="12"/>
        <color rgb="FF000000"/>
        <rFont val="宋体"/>
        <charset val="134"/>
      </rPr>
      <t>张</t>
    </r>
    <r>
      <rPr>
        <sz val="12"/>
        <color rgb="FF000000"/>
        <rFont val="Calibri"/>
        <charset val="134"/>
      </rPr>
      <t>*</t>
    </r>
    <r>
      <rPr>
        <sz val="12"/>
        <color rgb="FF000000"/>
        <rFont val="宋体"/>
        <charset val="134"/>
      </rPr>
      <t>连</t>
    </r>
  </si>
  <si>
    <t>京通马驹桥镇罚字﹝2025﹞484号</t>
  </si>
  <si>
    <t>《中华人民共和国大气污染防治法》第七十条第一款</t>
  </si>
  <si>
    <t>2025年12月03日15时50分,北京宏宇顺通物流有限公司在北京市通州区马驹桥镇团瓢庄村西口,涉嫌运输散装、流体物料车辆未采取密闭或者其他措施防止物料遗撒</t>
  </si>
  <si>
    <t>《中华人民共和国大气污染防治法》第一百一十六条</t>
  </si>
  <si>
    <t>北京蔚海道路运输有限公司</t>
  </si>
  <si>
    <t>91110106MA7CEPCB1W</t>
  </si>
  <si>
    <t>京通马驹桥镇罚字﹝2025﹞481号</t>
  </si>
  <si>
    <t>2025年12月10日05时42分,北京蔚海道路运输有限公司在北京市通州区马驹桥镇政府东侧漷马路旧线三号桥北侧,运输散装、流体物料车辆不符合条件</t>
  </si>
  <si>
    <t>京通马驹桥镇罚字﹝2025﹞468号</t>
  </si>
  <si>
    <t>2025年11月25日15时17分,北京市通州区马驹桥镇综合行政执法队的行政执法人员在检查中发现河北福昌莱建筑工程机械租赁有限公司在马驹桥镇原周营村马智安置房项目工地存在施工单位未采取防尘、降尘措施</t>
  </si>
  <si>
    <t>京通马驹桥镇罚字﹝2025﹞450号</t>
  </si>
  <si>
    <t>2025年11月25日11时48分,北京市通州区马驹桥镇综合行政执法队在检查时发现廊坊市盈美建筑工程有限公司在北京市通州区马驹桥镇景盛南六街华封集芯项目工地存在施工单位未采取防尘降尘措施</t>
  </si>
  <si>
    <t>7</t>
  </si>
  <si>
    <t>沧县大昌运输有限公司</t>
  </si>
  <si>
    <t>91130921MA07Q7DP1Q</t>
  </si>
  <si>
    <r>
      <rPr>
        <sz val="12"/>
        <color rgb="FF000000"/>
        <rFont val="宋体"/>
        <charset val="134"/>
      </rPr>
      <t>王</t>
    </r>
    <r>
      <rPr>
        <sz val="12"/>
        <color rgb="FF000000"/>
        <rFont val="Calibri"/>
        <charset val="134"/>
      </rPr>
      <t>*</t>
    </r>
    <r>
      <rPr>
        <sz val="12"/>
        <color rgb="FF000000"/>
        <rFont val="宋体"/>
        <charset val="134"/>
      </rPr>
      <t>其</t>
    </r>
  </si>
  <si>
    <t>京通马驹桥镇罚字﹝2025﹞485号</t>
  </si>
  <si>
    <t>2025年12月07日02时49分,沧县大昌运输有限公司在北京市通州区马驹桥镇北京富创2号地块凯杰项目部西侧道路。驾驶车牌号为冀JZ5192陕汽牌SX4250MB4重型半挂牵引车、半挂车牌号为冀BN2N6挂 汇多通牌TJH9401ZZXP 重型平板自卸半挂车,从十八里店乡吕家营村到天津武清王庆坨镇运输泥土。</t>
  </si>
  <si>
    <t>2025-12-22</t>
  </si>
  <si>
    <t>2026-12-22</t>
  </si>
  <si>
    <t>北京华广建筑劳务有限公司</t>
  </si>
  <si>
    <t>91110109MA01DE8J3E</t>
  </si>
  <si>
    <r>
      <rPr>
        <sz val="12"/>
        <color rgb="FF000000"/>
        <rFont val="宋体"/>
        <charset val="134"/>
      </rPr>
      <t>王</t>
    </r>
    <r>
      <rPr>
        <sz val="12"/>
        <color rgb="FF000000"/>
        <rFont val="Calibri"/>
        <charset val="134"/>
      </rPr>
      <t>*</t>
    </r>
    <r>
      <rPr>
        <sz val="12"/>
        <color rgb="FF000000"/>
        <rFont val="宋体"/>
        <charset val="134"/>
      </rPr>
      <t>锋</t>
    </r>
  </si>
  <si>
    <t>京通马驹桥镇罚字﹝2025﹞491号</t>
  </si>
  <si>
    <t>2025年12月23日10时27分,北京华广建筑劳务有限公司在北京市通州区马驹桥镇东田阳村村委会门口南50米,正在进行土方作业,部分土方没有苫盖。</t>
  </si>
  <si>
    <r>
      <rPr>
        <sz val="12"/>
        <color rgb="FF000000"/>
        <rFont val="宋体"/>
        <charset val="134"/>
      </rPr>
      <t>《中华人民共和国大气污染防治法》第一百一十五条第一款第</t>
    </r>
    <r>
      <rPr>
        <sz val="12"/>
        <color rgb="FF000000"/>
        <rFont val="Calibri"/>
        <charset val="134"/>
      </rPr>
      <t>(</t>
    </r>
    <r>
      <rPr>
        <sz val="12"/>
        <color rgb="FF000000"/>
        <rFont val="宋体"/>
        <charset val="134"/>
      </rPr>
      <t>一</t>
    </r>
    <r>
      <rPr>
        <sz val="12"/>
        <color rgb="FF000000"/>
        <rFont val="Calibri"/>
        <charset val="134"/>
      </rPr>
      <t>)</t>
    </r>
    <r>
      <rPr>
        <sz val="12"/>
        <color rgb="FF000000"/>
        <rFont val="宋体"/>
        <charset val="134"/>
      </rPr>
      <t>项</t>
    </r>
  </si>
  <si>
    <t>2025-12-24</t>
  </si>
  <si>
    <t>2026-12-24</t>
  </si>
  <si>
    <t>北京誉成港仓储服务有限公司</t>
  </si>
  <si>
    <t>91110112MA01BL865E</t>
  </si>
  <si>
    <t>京通马驹桥镇罚字﹝2025﹞493号</t>
  </si>
  <si>
    <t>2025年12月17日16时44分,北京誉成港仓储服务有限公司在北京市通州区马驹桥镇大松垡村村委会南432米誉成港仓储物流园内停车场设置了停车泊位并收费,没有按规定对停车泊位进行备案。</t>
  </si>
  <si>
    <t>2025-12-26</t>
  </si>
  <si>
    <t>2026-12-26</t>
  </si>
  <si>
    <r>
      <rPr>
        <sz val="12"/>
        <color rgb="FF000000"/>
        <rFont val="宋体"/>
        <charset val="134"/>
      </rPr>
      <t>唐</t>
    </r>
    <r>
      <rPr>
        <sz val="12"/>
        <color rgb="FF000000"/>
        <rFont val="Calibri"/>
        <charset val="134"/>
      </rPr>
      <t>*</t>
    </r>
    <r>
      <rPr>
        <sz val="12"/>
        <color rgb="FF000000"/>
        <rFont val="宋体"/>
        <charset val="134"/>
      </rPr>
      <t>霞</t>
    </r>
  </si>
  <si>
    <t>自然人</t>
  </si>
  <si>
    <t>京通马驹桥镇罚字﹝2025﹞0494号</t>
  </si>
  <si>
    <r>
      <rPr>
        <sz val="12"/>
        <color rgb="FF000000"/>
        <rFont val="Calibri"/>
        <charset val="134"/>
      </rPr>
      <t>2025</t>
    </r>
    <r>
      <rPr>
        <sz val="12"/>
        <color rgb="FF000000"/>
        <rFont val="宋体"/>
        <charset val="134"/>
      </rPr>
      <t>年</t>
    </r>
    <r>
      <rPr>
        <sz val="12"/>
        <color rgb="FF000000"/>
        <rFont val="Calibri"/>
        <charset val="134"/>
      </rPr>
      <t>12</t>
    </r>
    <r>
      <rPr>
        <sz val="12"/>
        <color rgb="FF000000"/>
        <rFont val="宋体"/>
        <charset val="134"/>
      </rPr>
      <t>月</t>
    </r>
    <r>
      <rPr>
        <sz val="12"/>
        <color rgb="FF000000"/>
        <rFont val="Calibri"/>
        <charset val="134"/>
      </rPr>
      <t>25</t>
    </r>
    <r>
      <rPr>
        <sz val="12"/>
        <color rgb="FF000000"/>
        <rFont val="宋体"/>
        <charset val="134"/>
      </rPr>
      <t>日</t>
    </r>
    <r>
      <rPr>
        <sz val="12"/>
        <color rgb="FF000000"/>
        <rFont val="Calibri"/>
        <charset val="134"/>
      </rPr>
      <t>17</t>
    </r>
    <r>
      <rPr>
        <sz val="12"/>
        <color rgb="FF000000"/>
        <rFont val="宋体"/>
        <charset val="134"/>
      </rPr>
      <t>时</t>
    </r>
    <r>
      <rPr>
        <sz val="12"/>
        <color rgb="FF000000"/>
        <rFont val="Calibri"/>
        <charset val="134"/>
      </rPr>
      <t>02</t>
    </r>
    <r>
      <rPr>
        <sz val="12"/>
        <color rgb="FF000000"/>
        <rFont val="宋体"/>
        <charset val="134"/>
      </rPr>
      <t>分</t>
    </r>
    <r>
      <rPr>
        <sz val="12"/>
        <color rgb="FF000000"/>
        <rFont val="Calibri"/>
        <charset val="134"/>
      </rPr>
      <t>,</t>
    </r>
    <r>
      <rPr>
        <sz val="12"/>
        <color rgb="FF000000"/>
        <rFont val="宋体"/>
        <charset val="134"/>
      </rPr>
      <t>唐</t>
    </r>
    <r>
      <rPr>
        <sz val="12"/>
        <color rgb="FF000000"/>
        <rFont val="Calibri"/>
        <charset val="134"/>
      </rPr>
      <t>*</t>
    </r>
    <r>
      <rPr>
        <sz val="12"/>
        <color rgb="FF000000"/>
        <rFont val="宋体"/>
        <charset val="134"/>
      </rPr>
      <t>霞在北京市通州区马驹桥镇漷马路旧线凉水河桥</t>
    </r>
    <r>
      <rPr>
        <sz val="12"/>
        <color rgb="FF000000"/>
        <rFont val="Calibri"/>
        <charset val="134"/>
      </rPr>
      <t>50</t>
    </r>
    <r>
      <rPr>
        <sz val="12"/>
        <color rgb="FF000000"/>
        <rFont val="宋体"/>
        <charset val="134"/>
      </rPr>
      <t>米摆摊设点售卖火腿肠</t>
    </r>
  </si>
  <si>
    <t>北京思宇晟设备租赁有限公司</t>
  </si>
  <si>
    <t>91110229MA018W252E</t>
  </si>
  <si>
    <r>
      <rPr>
        <sz val="12"/>
        <color rgb="FF000000"/>
        <rFont val="宋体"/>
        <charset val="134"/>
      </rPr>
      <t>杨</t>
    </r>
    <r>
      <rPr>
        <sz val="12"/>
        <color rgb="FF000000"/>
        <rFont val="Calibri"/>
        <charset val="134"/>
      </rPr>
      <t>*</t>
    </r>
    <r>
      <rPr>
        <sz val="12"/>
        <color rgb="FF000000"/>
        <rFont val="宋体"/>
        <charset val="134"/>
      </rPr>
      <t>山</t>
    </r>
  </si>
  <si>
    <t>京通马驹桥镇罚字﹝2025﹞496号</t>
  </si>
  <si>
    <t>2025年12月22日07时58分,北京思宇晟设备租赁有限公司在北京市通州区马驹桥镇西周路东明文化产业园门前驾驶车牌号为京AOW812唐鸿重工牌XT5310GJBZZ3重型特殊结构货车运输水泥造成了遗撒。</t>
  </si>
  <si>
    <t>2025-12-29</t>
  </si>
  <si>
    <t>2026-12-29</t>
  </si>
  <si>
    <r>
      <rPr>
        <sz val="12"/>
        <color rgb="FF000000"/>
        <rFont val="宋体"/>
        <charset val="134"/>
      </rPr>
      <t>邱</t>
    </r>
    <r>
      <rPr>
        <sz val="12"/>
        <color rgb="FF000000"/>
        <rFont val="Calibri"/>
        <charset val="134"/>
      </rPr>
      <t>*</t>
    </r>
    <r>
      <rPr>
        <sz val="12"/>
        <color rgb="FF000000"/>
        <rFont val="宋体"/>
        <charset val="134"/>
      </rPr>
      <t>英</t>
    </r>
  </si>
  <si>
    <t>京通马驹桥镇罚字﹝2025﹞0495号</t>
  </si>
  <si>
    <r>
      <rPr>
        <sz val="12"/>
        <color rgb="FF000000"/>
        <rFont val="Calibri"/>
        <charset val="134"/>
      </rPr>
      <t>2025</t>
    </r>
    <r>
      <rPr>
        <sz val="12"/>
        <color rgb="FF000000"/>
        <rFont val="宋体"/>
        <charset val="134"/>
      </rPr>
      <t>年</t>
    </r>
    <r>
      <rPr>
        <sz val="12"/>
        <color rgb="FF000000"/>
        <rFont val="Calibri"/>
        <charset val="134"/>
      </rPr>
      <t>12</t>
    </r>
    <r>
      <rPr>
        <sz val="12"/>
        <color rgb="FF000000"/>
        <rFont val="宋体"/>
        <charset val="134"/>
      </rPr>
      <t>月</t>
    </r>
    <r>
      <rPr>
        <sz val="12"/>
        <color rgb="FF000000"/>
        <rFont val="Calibri"/>
        <charset val="134"/>
      </rPr>
      <t>28</t>
    </r>
    <r>
      <rPr>
        <sz val="12"/>
        <color rgb="FF000000"/>
        <rFont val="宋体"/>
        <charset val="134"/>
      </rPr>
      <t>日</t>
    </r>
    <r>
      <rPr>
        <sz val="12"/>
        <color rgb="FF000000"/>
        <rFont val="Calibri"/>
        <charset val="134"/>
      </rPr>
      <t>07</t>
    </r>
    <r>
      <rPr>
        <sz val="12"/>
        <color rgb="FF000000"/>
        <rFont val="宋体"/>
        <charset val="134"/>
      </rPr>
      <t>时</t>
    </r>
    <r>
      <rPr>
        <sz val="12"/>
        <color rgb="FF000000"/>
        <rFont val="Calibri"/>
        <charset val="134"/>
      </rPr>
      <t>33</t>
    </r>
    <r>
      <rPr>
        <sz val="12"/>
        <color rgb="FF000000"/>
        <rFont val="宋体"/>
        <charset val="134"/>
      </rPr>
      <t>分</t>
    </r>
    <r>
      <rPr>
        <sz val="12"/>
        <color rgb="FF000000"/>
        <rFont val="Calibri"/>
        <charset val="134"/>
      </rPr>
      <t>,</t>
    </r>
    <r>
      <rPr>
        <sz val="12"/>
        <color rgb="FF000000"/>
        <rFont val="宋体"/>
        <charset val="134"/>
      </rPr>
      <t>邱</t>
    </r>
    <r>
      <rPr>
        <sz val="12"/>
        <color rgb="FF000000"/>
        <rFont val="Calibri"/>
        <charset val="134"/>
      </rPr>
      <t>*</t>
    </r>
    <r>
      <rPr>
        <sz val="12"/>
        <color rgb="FF000000"/>
        <rFont val="宋体"/>
        <charset val="134"/>
      </rPr>
      <t>英在北京市通州区马驹桥镇辛四路景盛南四街路旁摆摊设点售卖煎饼。</t>
    </r>
  </si>
  <si>
    <t>京通马驹桥镇罚字﹝2025﹞497号</t>
  </si>
  <si>
    <t>2025年12月17日10时53分,北京宏宇顺通物流有限公司在北京市通州区马驹桥镇团瓢庄村东口使用车牌号景LJM065,渣土车未密闭运输。</t>
  </si>
  <si>
    <t>2025-12-31</t>
  </si>
  <si>
    <t>2026-12-31</t>
  </si>
  <si>
    <r>
      <rPr>
        <sz val="12"/>
        <color rgb="FF000000"/>
        <rFont val="宋体"/>
        <charset val="134"/>
      </rPr>
      <t>罗</t>
    </r>
    <r>
      <rPr>
        <sz val="12"/>
        <color rgb="FF000000"/>
        <rFont val="Calibri"/>
        <charset val="134"/>
      </rPr>
      <t>*</t>
    </r>
  </si>
  <si>
    <t>京通马驹桥镇罚字﹝2025﹞0492号</t>
  </si>
  <si>
    <r>
      <rPr>
        <sz val="12"/>
        <color rgb="FF000000"/>
        <rFont val="Calibri"/>
        <charset val="134"/>
      </rPr>
      <t>2025</t>
    </r>
    <r>
      <rPr>
        <sz val="12"/>
        <color rgb="FF000000"/>
        <rFont val="宋体"/>
        <charset val="134"/>
      </rPr>
      <t>年</t>
    </r>
    <r>
      <rPr>
        <sz val="12"/>
        <color rgb="FF000000"/>
        <rFont val="Calibri"/>
        <charset val="134"/>
      </rPr>
      <t>12</t>
    </r>
    <r>
      <rPr>
        <sz val="12"/>
        <color rgb="FF000000"/>
        <rFont val="宋体"/>
        <charset val="134"/>
      </rPr>
      <t>月</t>
    </r>
    <r>
      <rPr>
        <sz val="12"/>
        <color rgb="FF000000"/>
        <rFont val="Calibri"/>
        <charset val="134"/>
      </rPr>
      <t>30</t>
    </r>
    <r>
      <rPr>
        <sz val="12"/>
        <color rgb="FF000000"/>
        <rFont val="宋体"/>
        <charset val="134"/>
      </rPr>
      <t>日</t>
    </r>
    <r>
      <rPr>
        <sz val="12"/>
        <color rgb="FF000000"/>
        <rFont val="Calibri"/>
        <charset val="134"/>
      </rPr>
      <t>14</t>
    </r>
    <r>
      <rPr>
        <sz val="12"/>
        <color rgb="FF000000"/>
        <rFont val="宋体"/>
        <charset val="134"/>
      </rPr>
      <t>时</t>
    </r>
    <r>
      <rPr>
        <sz val="12"/>
        <color rgb="FF000000"/>
        <rFont val="Calibri"/>
        <charset val="134"/>
      </rPr>
      <t>45</t>
    </r>
    <r>
      <rPr>
        <sz val="12"/>
        <color rgb="FF000000"/>
        <rFont val="宋体"/>
        <charset val="134"/>
      </rPr>
      <t>分</t>
    </r>
    <r>
      <rPr>
        <sz val="12"/>
        <color rgb="FF000000"/>
        <rFont val="Calibri"/>
        <charset val="134"/>
      </rPr>
      <t>,</t>
    </r>
    <r>
      <rPr>
        <sz val="12"/>
        <color rgb="FF000000"/>
        <rFont val="宋体"/>
        <charset val="134"/>
      </rPr>
      <t>罗</t>
    </r>
    <r>
      <rPr>
        <sz val="12"/>
        <color rgb="FF000000"/>
        <rFont val="Calibri"/>
        <charset val="134"/>
      </rPr>
      <t>*</t>
    </r>
    <r>
      <rPr>
        <sz val="12"/>
        <color rgb="FF000000"/>
        <rFont val="宋体"/>
        <charset val="134"/>
      </rPr>
      <t>在北京市通州区马驹桥镇南堤桥南侧红绿灯处</t>
    </r>
    <r>
      <rPr>
        <sz val="12"/>
        <color rgb="FF000000"/>
        <rFont val="Calibri"/>
        <charset val="134"/>
      </rPr>
      <t>,</t>
    </r>
    <r>
      <rPr>
        <sz val="12"/>
        <color rgb="FF000000"/>
        <rFont val="宋体"/>
        <charset val="134"/>
      </rPr>
      <t>驾驶车牌号为京</t>
    </r>
    <r>
      <rPr>
        <sz val="12"/>
        <color rgb="FF000000"/>
        <rFont val="Calibri"/>
        <charset val="134"/>
      </rPr>
      <t>AQ5965</t>
    </r>
    <r>
      <rPr>
        <sz val="12"/>
        <color rgb="FF000000"/>
        <rFont val="宋体"/>
        <charset val="134"/>
      </rPr>
      <t>欧曼牌</t>
    </r>
    <r>
      <rPr>
        <sz val="12"/>
        <color rgb="FF000000"/>
        <rFont val="Calibri"/>
        <charset val="134"/>
      </rPr>
      <t>BJ3253DLPKB-XD</t>
    </r>
    <r>
      <rPr>
        <sz val="12"/>
        <color rgb="FF000000"/>
        <rFont val="宋体"/>
        <charset val="134"/>
      </rPr>
      <t>重型自卸货车从科创街与经海路交叉口机器人产业园门前管道维修到南火垡消纳场运输水泥块。</t>
    </r>
  </si>
  <si>
    <t>北京成果建设工程有限公司</t>
  </si>
  <si>
    <t>91110109MAD1PCUB1C</t>
  </si>
  <si>
    <r>
      <rPr>
        <sz val="12"/>
        <color rgb="FF000000"/>
        <rFont val="宋体"/>
        <charset val="134"/>
      </rPr>
      <t>高</t>
    </r>
    <r>
      <rPr>
        <sz val="12"/>
        <color rgb="FF000000"/>
        <rFont val="Calibri"/>
        <charset val="134"/>
      </rPr>
      <t>*</t>
    </r>
    <r>
      <rPr>
        <sz val="12"/>
        <color rgb="FF000000"/>
        <rFont val="宋体"/>
        <charset val="134"/>
      </rPr>
      <t>坤</t>
    </r>
  </si>
  <si>
    <t>京通马驹桥镇罚字﹝2026﹞002号</t>
  </si>
  <si>
    <t>2025年12月19日12时18分,北京市通州区马驹桥镇综合行政执法队在检查时发现北京成果建设工程有限公司在北京市通州区马驹桥镇朱辛路原杨秀店村西侧小米二期B项目工地存在施工单位未采取防尘降尘措施的情况。</t>
  </si>
  <si>
    <t>2026-01-14</t>
  </si>
  <si>
    <t>2027-01-14</t>
  </si>
  <si>
    <r>
      <rPr>
        <sz val="12"/>
        <color rgb="FF000000"/>
        <rFont val="宋体"/>
        <charset val="134"/>
      </rPr>
      <t>霍</t>
    </r>
    <r>
      <rPr>
        <sz val="12"/>
        <color rgb="FF000000"/>
        <rFont val="Calibri"/>
        <charset val="134"/>
      </rPr>
      <t>*</t>
    </r>
    <r>
      <rPr>
        <sz val="12"/>
        <color rgb="FF000000"/>
        <rFont val="宋体"/>
        <charset val="134"/>
      </rPr>
      <t>宝</t>
    </r>
  </si>
  <si>
    <t>京通马驹桥镇罚字﹝2026﹞0004号</t>
  </si>
  <si>
    <r>
      <rPr>
        <sz val="12"/>
        <color rgb="FF000000"/>
        <rFont val="Calibri"/>
        <charset val="134"/>
      </rPr>
      <t>2026</t>
    </r>
    <r>
      <rPr>
        <sz val="12"/>
        <color rgb="FF000000"/>
        <rFont val="宋体"/>
        <charset val="134"/>
      </rPr>
      <t>年</t>
    </r>
    <r>
      <rPr>
        <sz val="12"/>
        <color rgb="FF000000"/>
        <rFont val="Calibri"/>
        <charset val="134"/>
      </rPr>
      <t>01</t>
    </r>
    <r>
      <rPr>
        <sz val="12"/>
        <color rgb="FF000000"/>
        <rFont val="宋体"/>
        <charset val="134"/>
      </rPr>
      <t>月</t>
    </r>
    <r>
      <rPr>
        <sz val="12"/>
        <color rgb="FF000000"/>
        <rFont val="Calibri"/>
        <charset val="134"/>
      </rPr>
      <t>14</t>
    </r>
    <r>
      <rPr>
        <sz val="12"/>
        <color rgb="FF000000"/>
        <rFont val="宋体"/>
        <charset val="134"/>
      </rPr>
      <t>日</t>
    </r>
    <r>
      <rPr>
        <sz val="12"/>
        <color rgb="FF000000"/>
        <rFont val="Calibri"/>
        <charset val="134"/>
      </rPr>
      <t>15</t>
    </r>
    <r>
      <rPr>
        <sz val="12"/>
        <color rgb="FF000000"/>
        <rFont val="宋体"/>
        <charset val="134"/>
      </rPr>
      <t>时</t>
    </r>
    <r>
      <rPr>
        <sz val="12"/>
        <color rgb="FF000000"/>
        <rFont val="Calibri"/>
        <charset val="134"/>
      </rPr>
      <t>07</t>
    </r>
    <r>
      <rPr>
        <sz val="12"/>
        <color rgb="FF000000"/>
        <rFont val="宋体"/>
        <charset val="134"/>
      </rPr>
      <t>分</t>
    </r>
    <r>
      <rPr>
        <sz val="12"/>
        <color rgb="FF000000"/>
        <rFont val="Calibri"/>
        <charset val="134"/>
      </rPr>
      <t>,</t>
    </r>
    <r>
      <rPr>
        <sz val="12"/>
        <color rgb="FF000000"/>
        <rFont val="宋体"/>
        <charset val="134"/>
      </rPr>
      <t>霍</t>
    </r>
    <r>
      <rPr>
        <sz val="12"/>
        <color rgb="FF000000"/>
        <rFont val="Calibri"/>
        <charset val="134"/>
      </rPr>
      <t>*</t>
    </r>
    <r>
      <rPr>
        <sz val="12"/>
        <color rgb="FF000000"/>
        <rFont val="宋体"/>
        <charset val="134"/>
      </rPr>
      <t>宝在北京市通州区马驹桥镇三号桥南侧</t>
    </r>
    <r>
      <rPr>
        <sz val="12"/>
        <color rgb="FF000000"/>
        <rFont val="Calibri"/>
        <charset val="134"/>
      </rPr>
      <t>10</t>
    </r>
    <r>
      <rPr>
        <sz val="12"/>
        <color rgb="FF000000"/>
        <rFont val="宋体"/>
        <charset val="134"/>
      </rPr>
      <t>米</t>
    </r>
    <r>
      <rPr>
        <sz val="12"/>
        <color rgb="FF000000"/>
        <rFont val="Calibri"/>
        <charset val="134"/>
      </rPr>
      <t>,</t>
    </r>
    <r>
      <rPr>
        <sz val="12"/>
        <color rgb="FF000000"/>
        <rFont val="宋体"/>
        <charset val="134"/>
      </rPr>
      <t>涉嫌运输散装、流体物料车辆不符合条件</t>
    </r>
  </si>
  <si>
    <t>2026-01-16</t>
  </si>
  <si>
    <t>2027-01-16</t>
  </si>
  <si>
    <t>香河锦惠烽达建筑工程有限公司</t>
  </si>
  <si>
    <t>91131024MA0D773J0W</t>
  </si>
  <si>
    <r>
      <rPr>
        <sz val="12"/>
        <color rgb="FF000000"/>
        <rFont val="宋体"/>
        <charset val="134"/>
      </rPr>
      <t>陆</t>
    </r>
    <r>
      <rPr>
        <sz val="12"/>
        <color rgb="FF000000"/>
        <rFont val="Calibri"/>
        <charset val="134"/>
      </rPr>
      <t>*</t>
    </r>
    <r>
      <rPr>
        <sz val="12"/>
        <color rgb="FF000000"/>
        <rFont val="宋体"/>
        <charset val="134"/>
      </rPr>
      <t>东</t>
    </r>
  </si>
  <si>
    <t>京通马驹桥镇罚字﹝2026﹞008号</t>
  </si>
  <si>
    <t>施工单位未采取有效防尘降尘措施</t>
  </si>
  <si>
    <t>2025年12月19日10时38分,北京市通州区马驹桥镇综合行政执法队在检查时发现香河锦惠烽达建筑工程有限公司在北京市通州区马驹桥镇漷柏路鼎福生鲜产业园东侧40米存在施工单位未采取防尘降尘措施的情况</t>
  </si>
  <si>
    <t>2026-01-23</t>
  </si>
  <si>
    <t>2027-01-23</t>
  </si>
  <si>
    <t>北京市通州区马驹桥镇东田阳村村民委员会</t>
  </si>
  <si>
    <t>541101127488256944</t>
  </si>
  <si>
    <t>京通马驹桥镇罚字﹝2026﹞009号</t>
  </si>
  <si>
    <t>2026年01月20日,北京市通州区马驹桥镇人民政府接北京市通州区城市管理委员会线索移送函,反映:东田阳村建筑垃圾暂存点存在未使用电子运单情况下进行违规清运问题。</t>
  </si>
  <si>
    <t>2026-01-27</t>
  </si>
  <si>
    <t>2027-01-27</t>
  </si>
  <si>
    <t>北京泰和设备租赁有限公司</t>
  </si>
  <si>
    <t>91110228MA00884H74</t>
  </si>
  <si>
    <t>京通马驹桥镇罚字﹝2026﹞011号</t>
  </si>
  <si>
    <t>2025年12月11日18时51分,北京泰和设备租赁有限公司在北京市通州区马驹桥镇三号桥南侧10米路口运输散装、流体物料车辆不符合条件</t>
  </si>
  <si>
    <t>2026-01-29</t>
  </si>
  <si>
    <t>2027-01-29</t>
  </si>
  <si>
    <t>北京姜含科技有限公司</t>
  </si>
  <si>
    <t>91110112MA01AP1C5T</t>
  </si>
  <si>
    <r>
      <rPr>
        <sz val="12"/>
        <color rgb="FF000000"/>
        <rFont val="宋体"/>
        <charset val="134"/>
      </rPr>
      <t>姜</t>
    </r>
    <r>
      <rPr>
        <sz val="12"/>
        <color rgb="FF000000"/>
        <rFont val="Calibri"/>
        <charset val="134"/>
      </rPr>
      <t>*</t>
    </r>
    <r>
      <rPr>
        <sz val="12"/>
        <color rgb="FF000000"/>
        <rFont val="宋体"/>
        <charset val="134"/>
      </rPr>
      <t>含</t>
    </r>
  </si>
  <si>
    <t>京通马驹桥镇罚字﹝2026﹞013号</t>
  </si>
  <si>
    <t>2026年01月20日北京市通州区马驹桥镇人民政府接北京市通州区城市管理委员会线索移送函反映:2025 年 9 月 4 日,我委在检查该项目时,该项目已完工,现场已无建筑垃圾存放,备案工程垃圾 200 吨,电子运单为 0,存在未按规定使用电子运单问题,2025 年 9 月 8 日已向属地下发线索移送函,至今未回复。该项目在已完工的情况下于 2025 年 10月 16 日再次提交延期备案,后期电子运单上传 191.95 吨,6 条电子运单中,4 条电子运单无车辆运行轨迹,疑似电子运单造假。</t>
  </si>
  <si>
    <t>2026-02-02</t>
  </si>
  <si>
    <t>2027-02-02</t>
  </si>
  <si>
    <t>京通马驹桥镇罚字﹝2026﹞012号</t>
  </si>
  <si>
    <t>京通马驹桥镇罚字﹝2026﹞0016号</t>
  </si>
  <si>
    <r>
      <rPr>
        <sz val="12"/>
        <color rgb="FF000000"/>
        <rFont val="Calibri"/>
        <charset val="134"/>
      </rPr>
      <t>2026</t>
    </r>
    <r>
      <rPr>
        <sz val="12"/>
        <color rgb="FF000000"/>
        <rFont val="宋体"/>
        <charset val="134"/>
      </rPr>
      <t>年</t>
    </r>
    <r>
      <rPr>
        <sz val="12"/>
        <color rgb="FF000000"/>
        <rFont val="Calibri"/>
        <charset val="134"/>
      </rPr>
      <t>02</t>
    </r>
    <r>
      <rPr>
        <sz val="12"/>
        <color rgb="FF000000"/>
        <rFont val="宋体"/>
        <charset val="134"/>
      </rPr>
      <t>月</t>
    </r>
    <r>
      <rPr>
        <sz val="12"/>
        <color rgb="FF000000"/>
        <rFont val="Calibri"/>
        <charset val="134"/>
      </rPr>
      <t>02</t>
    </r>
    <r>
      <rPr>
        <sz val="12"/>
        <color rgb="FF000000"/>
        <rFont val="宋体"/>
        <charset val="134"/>
      </rPr>
      <t>日</t>
    </r>
    <r>
      <rPr>
        <sz val="12"/>
        <color rgb="FF000000"/>
        <rFont val="Calibri"/>
        <charset val="134"/>
      </rPr>
      <t>12</t>
    </r>
    <r>
      <rPr>
        <sz val="12"/>
        <color rgb="FF000000"/>
        <rFont val="宋体"/>
        <charset val="134"/>
      </rPr>
      <t>时</t>
    </r>
    <r>
      <rPr>
        <sz val="12"/>
        <color rgb="FF000000"/>
        <rFont val="Calibri"/>
        <charset val="134"/>
      </rPr>
      <t>07</t>
    </r>
    <r>
      <rPr>
        <sz val="12"/>
        <color rgb="FF000000"/>
        <rFont val="宋体"/>
        <charset val="134"/>
      </rPr>
      <t>分</t>
    </r>
    <r>
      <rPr>
        <sz val="12"/>
        <color rgb="FF000000"/>
        <rFont val="Calibri"/>
        <charset val="134"/>
      </rPr>
      <t>,</t>
    </r>
    <r>
      <rPr>
        <sz val="12"/>
        <color rgb="FF000000"/>
        <rFont val="宋体"/>
        <charset val="134"/>
      </rPr>
      <t>张</t>
    </r>
    <r>
      <rPr>
        <sz val="12"/>
        <color rgb="FF000000"/>
        <rFont val="Calibri"/>
        <charset val="134"/>
      </rPr>
      <t>*</t>
    </r>
    <r>
      <rPr>
        <sz val="12"/>
        <color rgb="FF000000"/>
        <rFont val="宋体"/>
        <charset val="134"/>
      </rPr>
      <t>在北京市通州区马驹桥镇西周路景盛南四街原周营村委会北侧</t>
    </r>
    <r>
      <rPr>
        <sz val="12"/>
        <color rgb="FF000000"/>
        <rFont val="Calibri"/>
        <charset val="134"/>
      </rPr>
      <t>100</t>
    </r>
    <r>
      <rPr>
        <sz val="12"/>
        <color rgb="FF000000"/>
        <rFont val="宋体"/>
        <charset val="134"/>
      </rPr>
      <t>米</t>
    </r>
    <r>
      <rPr>
        <sz val="12"/>
        <color rgb="FF000000"/>
        <rFont val="Calibri"/>
        <charset val="134"/>
      </rPr>
      <t>,</t>
    </r>
    <r>
      <rPr>
        <sz val="12"/>
        <color rgb="FF000000"/>
        <rFont val="宋体"/>
        <charset val="134"/>
      </rPr>
      <t>运输散装流体物料车辆不符合条件</t>
    </r>
  </si>
  <si>
    <t>2026-02-04</t>
  </si>
  <si>
    <t>2027-02-04</t>
  </si>
  <si>
    <r>
      <rPr>
        <sz val="12"/>
        <color rgb="FF000000"/>
        <rFont val="宋体"/>
        <charset val="134"/>
      </rPr>
      <t>宋</t>
    </r>
    <r>
      <rPr>
        <sz val="12"/>
        <color rgb="FF000000"/>
        <rFont val="Calibri"/>
        <charset val="134"/>
      </rPr>
      <t>*</t>
    </r>
    <r>
      <rPr>
        <sz val="12"/>
        <color rgb="FF000000"/>
        <rFont val="宋体"/>
        <charset val="134"/>
      </rPr>
      <t>涛</t>
    </r>
  </si>
  <si>
    <t>京通马驹桥镇罚字﹝2026﹞0015号</t>
  </si>
  <si>
    <r>
      <rPr>
        <sz val="12"/>
        <color rgb="FF000000"/>
        <rFont val="Calibri"/>
        <charset val="134"/>
      </rPr>
      <t>2026</t>
    </r>
    <r>
      <rPr>
        <sz val="12"/>
        <color rgb="FF000000"/>
        <rFont val="宋体"/>
        <charset val="134"/>
      </rPr>
      <t>年</t>
    </r>
    <r>
      <rPr>
        <sz val="12"/>
        <color rgb="FF000000"/>
        <rFont val="Calibri"/>
        <charset val="134"/>
      </rPr>
      <t>02</t>
    </r>
    <r>
      <rPr>
        <sz val="12"/>
        <color rgb="FF000000"/>
        <rFont val="宋体"/>
        <charset val="134"/>
      </rPr>
      <t>月</t>
    </r>
    <r>
      <rPr>
        <sz val="12"/>
        <color rgb="FF000000"/>
        <rFont val="Calibri"/>
        <charset val="134"/>
      </rPr>
      <t>02</t>
    </r>
    <r>
      <rPr>
        <sz val="12"/>
        <color rgb="FF000000"/>
        <rFont val="宋体"/>
        <charset val="134"/>
      </rPr>
      <t>日</t>
    </r>
    <r>
      <rPr>
        <sz val="12"/>
        <color rgb="FF000000"/>
        <rFont val="Calibri"/>
        <charset val="134"/>
      </rPr>
      <t>11</t>
    </r>
    <r>
      <rPr>
        <sz val="12"/>
        <color rgb="FF000000"/>
        <rFont val="宋体"/>
        <charset val="134"/>
      </rPr>
      <t>时</t>
    </r>
    <r>
      <rPr>
        <sz val="12"/>
        <color rgb="FF000000"/>
        <rFont val="Calibri"/>
        <charset val="134"/>
      </rPr>
      <t>22</t>
    </r>
    <r>
      <rPr>
        <sz val="12"/>
        <color rgb="FF000000"/>
        <rFont val="宋体"/>
        <charset val="134"/>
      </rPr>
      <t>分</t>
    </r>
    <r>
      <rPr>
        <sz val="12"/>
        <color rgb="FF000000"/>
        <rFont val="Calibri"/>
        <charset val="134"/>
      </rPr>
      <t>,</t>
    </r>
    <r>
      <rPr>
        <sz val="12"/>
        <color rgb="FF000000"/>
        <rFont val="宋体"/>
        <charset val="134"/>
      </rPr>
      <t>宋</t>
    </r>
    <r>
      <rPr>
        <sz val="12"/>
        <color rgb="FF000000"/>
        <rFont val="Calibri"/>
        <charset val="134"/>
      </rPr>
      <t>*</t>
    </r>
    <r>
      <rPr>
        <sz val="12"/>
        <color rgb="FF000000"/>
        <rFont val="宋体"/>
        <charset val="134"/>
      </rPr>
      <t>涛在北京市通州区马驹桥镇西周路景盛南四街原周营村委会北侧</t>
    </r>
    <r>
      <rPr>
        <sz val="12"/>
        <color rgb="FF000000"/>
        <rFont val="Calibri"/>
        <charset val="134"/>
      </rPr>
      <t>100</t>
    </r>
    <r>
      <rPr>
        <sz val="12"/>
        <color rgb="FF000000"/>
        <rFont val="宋体"/>
        <charset val="134"/>
      </rPr>
      <t>米</t>
    </r>
    <r>
      <rPr>
        <sz val="12"/>
        <color rgb="FF000000"/>
        <rFont val="Calibri"/>
        <charset val="134"/>
      </rPr>
      <t>,</t>
    </r>
    <r>
      <rPr>
        <sz val="12"/>
        <color rgb="FF000000"/>
        <rFont val="宋体"/>
        <charset val="134"/>
      </rPr>
      <t>运输散装流体物料车辆不符合条件</t>
    </r>
  </si>
  <si>
    <r>
      <rPr>
        <sz val="12"/>
        <color rgb="FF000000"/>
        <rFont val="宋体"/>
        <charset val="134"/>
      </rPr>
      <t>王</t>
    </r>
    <r>
      <rPr>
        <sz val="12"/>
        <color rgb="FF000000"/>
        <rFont val="Calibri"/>
        <charset val="134"/>
      </rPr>
      <t>*</t>
    </r>
    <r>
      <rPr>
        <sz val="12"/>
        <color rgb="FF000000"/>
        <rFont val="宋体"/>
        <charset val="134"/>
      </rPr>
      <t>航</t>
    </r>
  </si>
  <si>
    <t>京通马驹桥镇罚字﹝2026﹞0017号</t>
  </si>
  <si>
    <r>
      <rPr>
        <sz val="12"/>
        <color rgb="FF000000"/>
        <rFont val="Calibri"/>
        <charset val="134"/>
      </rPr>
      <t>2026</t>
    </r>
    <r>
      <rPr>
        <sz val="12"/>
        <color rgb="FF000000"/>
        <rFont val="宋体"/>
        <charset val="134"/>
      </rPr>
      <t>年</t>
    </r>
    <r>
      <rPr>
        <sz val="12"/>
        <color rgb="FF000000"/>
        <rFont val="Calibri"/>
        <charset val="134"/>
      </rPr>
      <t>02</t>
    </r>
    <r>
      <rPr>
        <sz val="12"/>
        <color rgb="FF000000"/>
        <rFont val="宋体"/>
        <charset val="134"/>
      </rPr>
      <t>月</t>
    </r>
    <r>
      <rPr>
        <sz val="12"/>
        <color rgb="FF000000"/>
        <rFont val="Calibri"/>
        <charset val="134"/>
      </rPr>
      <t>04</t>
    </r>
    <r>
      <rPr>
        <sz val="12"/>
        <color rgb="FF000000"/>
        <rFont val="宋体"/>
        <charset val="134"/>
      </rPr>
      <t>日</t>
    </r>
    <r>
      <rPr>
        <sz val="12"/>
        <color rgb="FF000000"/>
        <rFont val="Calibri"/>
        <charset val="134"/>
      </rPr>
      <t>10</t>
    </r>
    <r>
      <rPr>
        <sz val="12"/>
        <color rgb="FF000000"/>
        <rFont val="宋体"/>
        <charset val="134"/>
      </rPr>
      <t>时</t>
    </r>
    <r>
      <rPr>
        <sz val="12"/>
        <color rgb="FF000000"/>
        <rFont val="Calibri"/>
        <charset val="134"/>
      </rPr>
      <t>22</t>
    </r>
    <r>
      <rPr>
        <sz val="12"/>
        <color rgb="FF000000"/>
        <rFont val="宋体"/>
        <charset val="134"/>
      </rPr>
      <t>分</t>
    </r>
    <r>
      <rPr>
        <sz val="12"/>
        <color rgb="FF000000"/>
        <rFont val="Calibri"/>
        <charset val="134"/>
      </rPr>
      <t>,</t>
    </r>
    <r>
      <rPr>
        <sz val="12"/>
        <color rgb="FF000000"/>
        <rFont val="宋体"/>
        <charset val="134"/>
      </rPr>
      <t>王</t>
    </r>
    <r>
      <rPr>
        <sz val="12"/>
        <color rgb="FF000000"/>
        <rFont val="Calibri"/>
        <charset val="134"/>
      </rPr>
      <t>*</t>
    </r>
    <r>
      <rPr>
        <sz val="12"/>
        <color rgb="FF000000"/>
        <rFont val="宋体"/>
        <charset val="134"/>
      </rPr>
      <t>航在北京市通州区马驹桥镇兴贸北街拔萃学校北侧红绿灯乱堆物料</t>
    </r>
  </si>
  <si>
    <t>2026-02-05</t>
  </si>
  <si>
    <t>2027-02-05</t>
  </si>
  <si>
    <t>北京市通州区马驹桥镇姚辛庄村村民委员会</t>
  </si>
  <si>
    <t>54110112K0017687X5</t>
  </si>
  <si>
    <t>京通马驹桥镇罚字﹝2026﹞019号</t>
  </si>
  <si>
    <t>2026年01月20日,北京市通州区马驹桥镇人民政府接北京市通州区城市管理委员会线索移送函,反映:姚辛庄村建筑垃圾暂存点存在未按规定使用电子运单问题。</t>
  </si>
  <si>
    <t>2026-02-12</t>
  </si>
  <si>
    <t>2027-02-12</t>
  </si>
  <si>
    <t>北京宸羽立景园林绿化工程有限公司</t>
  </si>
  <si>
    <t>91110117MAD9287W8R</t>
  </si>
  <si>
    <r>
      <rPr>
        <sz val="12"/>
        <color rgb="FF000000"/>
        <rFont val="宋体"/>
        <charset val="134"/>
      </rPr>
      <t>李</t>
    </r>
    <r>
      <rPr>
        <sz val="12"/>
        <color rgb="FF000000"/>
        <rFont val="Calibri"/>
        <charset val="134"/>
      </rPr>
      <t>*</t>
    </r>
    <r>
      <rPr>
        <sz val="12"/>
        <color rgb="FF000000"/>
        <rFont val="宋体"/>
        <charset val="134"/>
      </rPr>
      <t>雪</t>
    </r>
  </si>
  <si>
    <t>京通马驹桥镇罚字﹝2026﹞020号</t>
  </si>
  <si>
    <t>2026年02月27日09时41分,北京市通州区马驹桥镇综合行政执法队在检查时发现北京宸羽立景园林绿化工程有限公司在北京市通州区马驹桥镇原杨秀店村东南侧工地存在施工单位未采取防尘降尘措施的情况</t>
  </si>
  <si>
    <t>2026-02-28</t>
  </si>
  <si>
    <t>2027-02-28</t>
  </si>
  <si>
    <t>北京润泽源泉运输有限公司</t>
  </si>
  <si>
    <t>911101173271388021</t>
  </si>
  <si>
    <t>京通马驹桥镇罚字﹝2026﹞021号</t>
  </si>
  <si>
    <t>2026年02月27日11时05分,北京润泽源泉运输有限公司在北京市通州区马驹桥镇漷马路与马朱路交叉口,驾驶车牌号为京AVB096欧曼牌BJ3319Y6GRL-07重型自卸货车从马驹桥镇姚村集体土地工地到通州张家湾垡头市政工程有限公司运输渣土车辆不符合条件</t>
  </si>
  <si>
    <t>中诚润达(北京)建设有限公司</t>
  </si>
  <si>
    <t>91110112MA01HM6K2W</t>
  </si>
  <si>
    <r>
      <rPr>
        <sz val="12"/>
        <color rgb="FF000000"/>
        <rFont val="宋体"/>
        <charset val="134"/>
      </rPr>
      <t>魏</t>
    </r>
    <r>
      <rPr>
        <sz val="12"/>
        <color rgb="FF000000"/>
        <rFont val="Calibri"/>
        <charset val="134"/>
      </rPr>
      <t>*</t>
    </r>
    <r>
      <rPr>
        <sz val="12"/>
        <color rgb="FF000000"/>
        <rFont val="宋体"/>
        <charset val="134"/>
      </rPr>
      <t>久</t>
    </r>
  </si>
  <si>
    <t>京通马驹桥镇罚字﹝2026﹞022号</t>
  </si>
  <si>
    <t>2026年02月27日10时44分,北京市通州区马驹桥镇综合行政执法队在检查时发现中诚润达(北京)建设有限公司在北京市通州区马驹桥镇景盛南四街与环科中路西南侧100米工地存在施工单位未采取降尘措施的情况</t>
  </si>
  <si>
    <t>2026-03-02</t>
  </si>
  <si>
    <t>2027-03-02</t>
  </si>
  <si>
    <t>北京尧宇环境工程有限公司</t>
  </si>
  <si>
    <t>91110115669918227F</t>
  </si>
  <si>
    <r>
      <rPr>
        <sz val="12"/>
        <color rgb="FF000000"/>
        <rFont val="宋体"/>
        <charset val="134"/>
      </rPr>
      <t>李</t>
    </r>
    <r>
      <rPr>
        <sz val="12"/>
        <color rgb="FF000000"/>
        <rFont val="Calibri"/>
        <charset val="134"/>
      </rPr>
      <t>*</t>
    </r>
    <r>
      <rPr>
        <sz val="12"/>
        <color rgb="FF000000"/>
        <rFont val="宋体"/>
        <charset val="134"/>
      </rPr>
      <t>尧</t>
    </r>
  </si>
  <si>
    <t>京通马驹桥镇罚字﹝2026﹞023号</t>
  </si>
  <si>
    <t>2026年3月02日,北京市通州区马驹桥镇综合行政执法队的人员,发现北京尧宇环境工程有限公司运输车于2025年11月28日和2025年12月09日,对于光电子芯片及器件制造基地项目(1#生产厂房等12项)运单记录和轨迹不符</t>
  </si>
  <si>
    <t>2026-03-05</t>
  </si>
  <si>
    <t>2027-03-05</t>
  </si>
  <si>
    <t>北京广和嘉运物流有限公司</t>
  </si>
  <si>
    <t>91110117064924253T</t>
  </si>
  <si>
    <r>
      <rPr>
        <sz val="12"/>
        <color rgb="FF000000"/>
        <rFont val="宋体"/>
        <charset val="134"/>
      </rPr>
      <t>杨</t>
    </r>
    <r>
      <rPr>
        <sz val="12"/>
        <color rgb="FF000000"/>
        <rFont val="Calibri"/>
        <charset val="134"/>
      </rPr>
      <t>*</t>
    </r>
    <r>
      <rPr>
        <sz val="12"/>
        <color rgb="FF000000"/>
        <rFont val="宋体"/>
        <charset val="134"/>
      </rPr>
      <t>矿</t>
    </r>
  </si>
  <si>
    <t>京通马驹桥镇罚字﹝2026﹞024号</t>
  </si>
  <si>
    <t>2026年03月03日09时15分,北京市通州区马驹桥镇综合行政执法队在检查中发现北京广和嘉运物流有限公司在北京市通州区马驹桥镇原郭村南侧300米工地施工现场道路及进出口周边一百米以内的道路有泥土</t>
  </si>
  <si>
    <r>
      <rPr>
        <sz val="12"/>
        <color rgb="FF000000"/>
        <rFont val="宋体"/>
        <charset val="134"/>
      </rPr>
      <t>晋通</t>
    </r>
    <r>
      <rPr>
        <sz val="12"/>
        <color rgb="FF000000"/>
        <rFont val="Calibri"/>
        <charset val="134"/>
      </rPr>
      <t>(</t>
    </r>
    <r>
      <rPr>
        <sz val="12"/>
        <color rgb="FF000000"/>
        <rFont val="宋体"/>
        <charset val="134"/>
      </rPr>
      <t>北京</t>
    </r>
    <r>
      <rPr>
        <sz val="12"/>
        <color rgb="FF000000"/>
        <rFont val="Calibri"/>
        <charset val="134"/>
      </rPr>
      <t>)</t>
    </r>
    <r>
      <rPr>
        <sz val="12"/>
        <color rgb="FF000000"/>
        <rFont val="宋体"/>
        <charset val="134"/>
      </rPr>
      <t>机械租赁有限公司</t>
    </r>
  </si>
  <si>
    <t>京通马驹桥镇罚字﹝2025﹞490号</t>
  </si>
  <si>
    <t>2025年12月18日15时45分,晋通(北京)机械租赁有限公司在北京市通州区马驹桥镇团瓢庄村西侧500米集体住房项目二标段有部分裸土未苫盖。经测量,未采取降尘措施的土方面积为:长37米,宽5.2米,总面积为192.4平方米。</t>
  </si>
  <si>
    <t>2028-01-14</t>
  </si>
  <si>
    <t>马*祥</t>
  </si>
  <si>
    <t>京通马驹桥镇罚字﹝2025﹞0486号</t>
  </si>
  <si>
    <r>
      <rPr>
        <sz val="12"/>
        <color rgb="FF000000"/>
        <rFont val="Calibri"/>
        <charset val="134"/>
      </rPr>
      <t>2025</t>
    </r>
    <r>
      <rPr>
        <sz val="12"/>
        <color rgb="FF000000"/>
        <rFont val="宋体"/>
        <charset val="134"/>
      </rPr>
      <t>年</t>
    </r>
    <r>
      <rPr>
        <sz val="12"/>
        <color rgb="FF000000"/>
        <rFont val="Calibri"/>
        <charset val="134"/>
      </rPr>
      <t>12</t>
    </r>
    <r>
      <rPr>
        <sz val="12"/>
        <color rgb="FF000000"/>
        <rFont val="宋体"/>
        <charset val="134"/>
      </rPr>
      <t>月</t>
    </r>
    <r>
      <rPr>
        <sz val="12"/>
        <color rgb="FF000000"/>
        <rFont val="Calibri"/>
        <charset val="134"/>
      </rPr>
      <t>07</t>
    </r>
    <r>
      <rPr>
        <sz val="12"/>
        <color rgb="FF000000"/>
        <rFont val="宋体"/>
        <charset val="134"/>
      </rPr>
      <t>日</t>
    </r>
    <r>
      <rPr>
        <sz val="12"/>
        <color rgb="FF000000"/>
        <rFont val="Calibri"/>
        <charset val="134"/>
      </rPr>
      <t>02</t>
    </r>
    <r>
      <rPr>
        <sz val="12"/>
        <color rgb="FF000000"/>
        <rFont val="宋体"/>
        <charset val="134"/>
      </rPr>
      <t>时</t>
    </r>
    <r>
      <rPr>
        <sz val="12"/>
        <color rgb="FF000000"/>
        <rFont val="Calibri"/>
        <charset val="134"/>
      </rPr>
      <t>36</t>
    </r>
    <r>
      <rPr>
        <sz val="12"/>
        <color rgb="FF000000"/>
        <rFont val="宋体"/>
        <charset val="134"/>
      </rPr>
      <t>分</t>
    </r>
    <r>
      <rPr>
        <sz val="12"/>
        <color rgb="FF000000"/>
        <rFont val="Calibri"/>
        <charset val="134"/>
      </rPr>
      <t>,</t>
    </r>
    <r>
      <rPr>
        <sz val="12"/>
        <color rgb="FF000000"/>
        <rFont val="宋体"/>
        <charset val="134"/>
      </rPr>
      <t>马</t>
    </r>
    <r>
      <rPr>
        <sz val="12"/>
        <color rgb="FF000000"/>
        <rFont val="Calibri"/>
        <charset val="134"/>
      </rPr>
      <t>*</t>
    </r>
    <r>
      <rPr>
        <sz val="12"/>
        <color rgb="FF000000"/>
        <rFont val="宋体"/>
        <charset val="134"/>
      </rPr>
      <t>祥在北京市通州区马驹桥镇北京富创</t>
    </r>
    <r>
      <rPr>
        <sz val="12"/>
        <color rgb="FF000000"/>
        <rFont val="Calibri"/>
        <charset val="134"/>
      </rPr>
      <t>2</t>
    </r>
    <r>
      <rPr>
        <sz val="12"/>
        <color rgb="FF000000"/>
        <rFont val="宋体"/>
        <charset val="134"/>
      </rPr>
      <t>号地块凯杰项目部西侧道路</t>
    </r>
    <r>
      <rPr>
        <sz val="12"/>
        <color rgb="FF000000"/>
        <rFont val="Calibri"/>
        <charset val="134"/>
      </rPr>
      <t>,</t>
    </r>
    <r>
      <rPr>
        <sz val="12"/>
        <color rgb="FF000000"/>
        <rFont val="宋体"/>
        <charset val="134"/>
      </rPr>
      <t>驾驶车牌号为冀</t>
    </r>
    <r>
      <rPr>
        <sz val="12"/>
        <color rgb="FF000000"/>
        <rFont val="Calibri"/>
        <charset val="134"/>
      </rPr>
      <t>RJ9965</t>
    </r>
    <r>
      <rPr>
        <sz val="12"/>
        <color rgb="FF000000"/>
        <rFont val="宋体"/>
        <charset val="134"/>
      </rPr>
      <t>大运牌</t>
    </r>
    <r>
      <rPr>
        <sz val="12"/>
        <color rgb="FF000000"/>
        <rFont val="Calibri"/>
        <charset val="134"/>
      </rPr>
      <t>CGC4250D5ECCZ</t>
    </r>
    <r>
      <rPr>
        <sz val="12"/>
        <color rgb="FF000000"/>
        <rFont val="宋体"/>
        <charset val="134"/>
      </rPr>
      <t>重型半挂牵引车、半挂车牌号为冀</t>
    </r>
    <r>
      <rPr>
        <sz val="12"/>
        <color rgb="FF000000"/>
        <rFont val="Calibri"/>
        <charset val="134"/>
      </rPr>
      <t>B99L0</t>
    </r>
    <r>
      <rPr>
        <sz val="12"/>
        <color rgb="FF000000"/>
        <rFont val="宋体"/>
        <charset val="134"/>
      </rPr>
      <t>挂儒源牌</t>
    </r>
    <r>
      <rPr>
        <sz val="12"/>
        <color rgb="FF000000"/>
        <rFont val="Calibri"/>
        <charset val="134"/>
      </rPr>
      <t>ZDY9403ZZXP</t>
    </r>
    <r>
      <rPr>
        <sz val="12"/>
        <color rgb="FF000000"/>
        <rFont val="宋体"/>
        <charset val="134"/>
      </rPr>
      <t>重型平板自卸半挂车</t>
    </r>
    <r>
      <rPr>
        <sz val="12"/>
        <color rgb="FF000000"/>
        <rFont val="Calibri"/>
        <charset val="134"/>
      </rPr>
      <t>,</t>
    </r>
    <r>
      <rPr>
        <sz val="12"/>
        <color rgb="FF000000"/>
        <rFont val="宋体"/>
        <charset val="134"/>
      </rPr>
      <t>从朝阳区十八里店乡吕家营村到天津市武清区王庆坨镇运输泥土。</t>
    </r>
  </si>
  <si>
    <r>
      <rPr>
        <sz val="12"/>
        <color rgb="FF000000"/>
        <rFont val="宋体"/>
        <charset val="134"/>
      </rPr>
      <t>朱</t>
    </r>
    <r>
      <rPr>
        <sz val="12"/>
        <color rgb="FF000000"/>
        <rFont val="Calibri"/>
        <charset val="134"/>
      </rPr>
      <t>*</t>
    </r>
    <r>
      <rPr>
        <sz val="12"/>
        <color rgb="FF000000"/>
        <rFont val="宋体"/>
        <charset val="134"/>
      </rPr>
      <t>欢</t>
    </r>
  </si>
  <si>
    <t>京通马驹桥镇罚字﹝2025﹞0487号</t>
  </si>
  <si>
    <r>
      <rPr>
        <sz val="12"/>
        <color rgb="FF000000"/>
        <rFont val="Calibri"/>
        <charset val="134"/>
      </rPr>
      <t>2025</t>
    </r>
    <r>
      <rPr>
        <sz val="12"/>
        <color rgb="FF000000"/>
        <rFont val="宋体"/>
        <charset val="134"/>
      </rPr>
      <t>年</t>
    </r>
    <r>
      <rPr>
        <sz val="12"/>
        <color rgb="FF000000"/>
        <rFont val="Calibri"/>
        <charset val="134"/>
      </rPr>
      <t>12</t>
    </r>
    <r>
      <rPr>
        <sz val="12"/>
        <color rgb="FF000000"/>
        <rFont val="宋体"/>
        <charset val="134"/>
      </rPr>
      <t>月</t>
    </r>
    <r>
      <rPr>
        <sz val="12"/>
        <color rgb="FF000000"/>
        <rFont val="Calibri"/>
        <charset val="134"/>
      </rPr>
      <t>07</t>
    </r>
    <r>
      <rPr>
        <sz val="12"/>
        <color rgb="FF000000"/>
        <rFont val="宋体"/>
        <charset val="134"/>
      </rPr>
      <t>日</t>
    </r>
    <r>
      <rPr>
        <sz val="12"/>
        <color rgb="FF000000"/>
        <rFont val="Calibri"/>
        <charset val="134"/>
      </rPr>
      <t>02</t>
    </r>
    <r>
      <rPr>
        <sz val="12"/>
        <color rgb="FF000000"/>
        <rFont val="宋体"/>
        <charset val="134"/>
      </rPr>
      <t>时</t>
    </r>
    <r>
      <rPr>
        <sz val="12"/>
        <color rgb="FF000000"/>
        <rFont val="Calibri"/>
        <charset val="134"/>
      </rPr>
      <t>37</t>
    </r>
    <r>
      <rPr>
        <sz val="12"/>
        <color rgb="FF000000"/>
        <rFont val="宋体"/>
        <charset val="134"/>
      </rPr>
      <t>分</t>
    </r>
    <r>
      <rPr>
        <sz val="12"/>
        <color rgb="FF000000"/>
        <rFont val="Calibri"/>
        <charset val="134"/>
      </rPr>
      <t>,</t>
    </r>
    <r>
      <rPr>
        <sz val="12"/>
        <color rgb="FF000000"/>
        <rFont val="宋体"/>
        <charset val="134"/>
      </rPr>
      <t>朱</t>
    </r>
    <r>
      <rPr>
        <sz val="12"/>
        <color rgb="FF000000"/>
        <rFont val="Calibri"/>
        <charset val="134"/>
      </rPr>
      <t>*</t>
    </r>
    <r>
      <rPr>
        <sz val="12"/>
        <color rgb="FF000000"/>
        <rFont val="宋体"/>
        <charset val="134"/>
      </rPr>
      <t>欢在北京市通州区马驹桥镇北京富创</t>
    </r>
    <r>
      <rPr>
        <sz val="12"/>
        <color rgb="FF000000"/>
        <rFont val="Calibri"/>
        <charset val="134"/>
      </rPr>
      <t>2</t>
    </r>
    <r>
      <rPr>
        <sz val="12"/>
        <color rgb="FF000000"/>
        <rFont val="宋体"/>
        <charset val="134"/>
      </rPr>
      <t>号地块凯杰项目部西侧道路</t>
    </r>
    <r>
      <rPr>
        <sz val="12"/>
        <color rgb="FF000000"/>
        <rFont val="Calibri"/>
        <charset val="134"/>
      </rPr>
      <t>,</t>
    </r>
    <r>
      <rPr>
        <sz val="12"/>
        <color rgb="FF000000"/>
        <rFont val="宋体"/>
        <charset val="134"/>
      </rPr>
      <t>驾驶车牌号为冀</t>
    </r>
    <r>
      <rPr>
        <sz val="12"/>
        <color rgb="FF000000"/>
        <rFont val="Calibri"/>
        <charset val="134"/>
      </rPr>
      <t>RP2699</t>
    </r>
    <r>
      <rPr>
        <sz val="12"/>
        <color rgb="FF000000"/>
        <rFont val="宋体"/>
        <charset val="134"/>
      </rPr>
      <t>陕汽牌</t>
    </r>
    <r>
      <rPr>
        <sz val="12"/>
        <color rgb="FF000000"/>
        <rFont val="Calibri"/>
        <charset val="134"/>
      </rPr>
      <t>SX4250MC4Q1</t>
    </r>
    <r>
      <rPr>
        <sz val="12"/>
        <color rgb="FF000000"/>
        <rFont val="宋体"/>
        <charset val="134"/>
      </rPr>
      <t>重型半挂牵引车、半挂车牌号为豫</t>
    </r>
    <r>
      <rPr>
        <sz val="12"/>
        <color rgb="FF000000"/>
        <rFont val="Calibri"/>
        <charset val="134"/>
      </rPr>
      <t>K6537</t>
    </r>
    <r>
      <rPr>
        <sz val="12"/>
        <color rgb="FF000000"/>
        <rFont val="宋体"/>
        <charset val="134"/>
      </rPr>
      <t>挂豫前通牌</t>
    </r>
    <r>
      <rPr>
        <sz val="12"/>
        <color rgb="FF000000"/>
        <rFont val="Calibri"/>
        <charset val="134"/>
      </rPr>
      <t>HQJ9370ZZXP</t>
    </r>
    <r>
      <rPr>
        <sz val="12"/>
        <color rgb="FF000000"/>
        <rFont val="宋体"/>
        <charset val="134"/>
      </rPr>
      <t>重型平板自卸半挂车</t>
    </r>
    <r>
      <rPr>
        <sz val="12"/>
        <color rgb="FF000000"/>
        <rFont val="Calibri"/>
        <charset val="134"/>
      </rPr>
      <t>,</t>
    </r>
    <r>
      <rPr>
        <sz val="12"/>
        <color rgb="FF000000"/>
        <rFont val="宋体"/>
        <charset val="134"/>
      </rPr>
      <t>从朝阳区十八里店乡吕家营村到天津市武清区王庆坨镇运输泥土。</t>
    </r>
  </si>
  <si>
    <r>
      <rPr>
        <sz val="12"/>
        <color rgb="FF000000"/>
        <rFont val="宋体"/>
        <charset val="134"/>
      </rPr>
      <t>苏</t>
    </r>
    <r>
      <rPr>
        <sz val="12"/>
        <color rgb="FF000000"/>
        <rFont val="Calibri"/>
        <charset val="134"/>
      </rPr>
      <t>*</t>
    </r>
  </si>
  <si>
    <t>京通马驹桥镇罚字﹝2025﹞0488号</t>
  </si>
  <si>
    <r>
      <rPr>
        <sz val="12"/>
        <color rgb="FF000000"/>
        <rFont val="Calibri"/>
        <charset val="134"/>
      </rPr>
      <t>2025</t>
    </r>
    <r>
      <rPr>
        <sz val="12"/>
        <color rgb="FF000000"/>
        <rFont val="宋体"/>
        <charset val="134"/>
      </rPr>
      <t>年</t>
    </r>
    <r>
      <rPr>
        <sz val="12"/>
        <color rgb="FF000000"/>
        <rFont val="Calibri"/>
        <charset val="134"/>
      </rPr>
      <t>12</t>
    </r>
    <r>
      <rPr>
        <sz val="12"/>
        <color rgb="FF000000"/>
        <rFont val="宋体"/>
        <charset val="134"/>
      </rPr>
      <t>月</t>
    </r>
    <r>
      <rPr>
        <sz val="12"/>
        <color rgb="FF000000"/>
        <rFont val="Calibri"/>
        <charset val="134"/>
      </rPr>
      <t>07</t>
    </r>
    <r>
      <rPr>
        <sz val="12"/>
        <color rgb="FF000000"/>
        <rFont val="宋体"/>
        <charset val="134"/>
      </rPr>
      <t>日</t>
    </r>
    <r>
      <rPr>
        <sz val="12"/>
        <color rgb="FF000000"/>
        <rFont val="Calibri"/>
        <charset val="134"/>
      </rPr>
      <t>02</t>
    </r>
    <r>
      <rPr>
        <sz val="12"/>
        <color rgb="FF000000"/>
        <rFont val="宋体"/>
        <charset val="134"/>
      </rPr>
      <t>时</t>
    </r>
    <r>
      <rPr>
        <sz val="12"/>
        <color rgb="FF000000"/>
        <rFont val="Calibri"/>
        <charset val="134"/>
      </rPr>
      <t>34</t>
    </r>
    <r>
      <rPr>
        <sz val="12"/>
        <color rgb="FF000000"/>
        <rFont val="宋体"/>
        <charset val="134"/>
      </rPr>
      <t>分</t>
    </r>
    <r>
      <rPr>
        <sz val="12"/>
        <color rgb="FF000000"/>
        <rFont val="Calibri"/>
        <charset val="134"/>
      </rPr>
      <t>,</t>
    </r>
    <r>
      <rPr>
        <sz val="12"/>
        <color rgb="FF000000"/>
        <rFont val="宋体"/>
        <charset val="134"/>
      </rPr>
      <t>苏</t>
    </r>
    <r>
      <rPr>
        <sz val="12"/>
        <color rgb="FF000000"/>
        <rFont val="Calibri"/>
        <charset val="134"/>
      </rPr>
      <t>*</t>
    </r>
    <r>
      <rPr>
        <sz val="12"/>
        <color rgb="FF000000"/>
        <rFont val="宋体"/>
        <charset val="134"/>
      </rPr>
      <t>在北京市通州区马驹桥镇北京富创</t>
    </r>
    <r>
      <rPr>
        <sz val="12"/>
        <color rgb="FF000000"/>
        <rFont val="Calibri"/>
        <charset val="134"/>
      </rPr>
      <t>2</t>
    </r>
    <r>
      <rPr>
        <sz val="12"/>
        <color rgb="FF000000"/>
        <rFont val="宋体"/>
        <charset val="134"/>
      </rPr>
      <t>号地块凯杰项目部西侧道路</t>
    </r>
    <r>
      <rPr>
        <sz val="12"/>
        <color rgb="FF000000"/>
        <rFont val="Calibri"/>
        <charset val="134"/>
      </rPr>
      <t>,</t>
    </r>
    <r>
      <rPr>
        <sz val="12"/>
        <color rgb="FF000000"/>
        <rFont val="宋体"/>
        <charset val="134"/>
      </rPr>
      <t>驾驶车牌号为冀</t>
    </r>
    <r>
      <rPr>
        <sz val="12"/>
        <color rgb="FF000000"/>
        <rFont val="Calibri"/>
        <charset val="134"/>
      </rPr>
      <t>B2867G</t>
    </r>
    <r>
      <rPr>
        <sz val="12"/>
        <color rgb="FF000000"/>
        <rFont val="宋体"/>
        <charset val="134"/>
      </rPr>
      <t>陕汽牌</t>
    </r>
    <r>
      <rPr>
        <sz val="12"/>
        <color rgb="FF000000"/>
        <rFont val="Calibri"/>
        <charset val="134"/>
      </rPr>
      <t>SX4250MC4</t>
    </r>
    <r>
      <rPr>
        <sz val="12"/>
        <color rgb="FF000000"/>
        <rFont val="宋体"/>
        <charset val="134"/>
      </rPr>
      <t>重型半挂牵引车、半挂车牌号为冀</t>
    </r>
    <r>
      <rPr>
        <sz val="12"/>
        <color rgb="FF000000"/>
        <rFont val="Calibri"/>
        <charset val="134"/>
      </rPr>
      <t>B68JZ</t>
    </r>
    <r>
      <rPr>
        <sz val="12"/>
        <color rgb="FF000000"/>
        <rFont val="宋体"/>
        <charset val="134"/>
      </rPr>
      <t>挂恒宇事业牌</t>
    </r>
    <r>
      <rPr>
        <sz val="12"/>
        <color rgb="FF000000"/>
        <rFont val="Calibri"/>
        <charset val="134"/>
      </rPr>
      <t>FYD9404ZZXP</t>
    </r>
    <r>
      <rPr>
        <sz val="12"/>
        <color rgb="FF000000"/>
        <rFont val="宋体"/>
        <charset val="134"/>
      </rPr>
      <t>重型平板自卸半挂车</t>
    </r>
    <r>
      <rPr>
        <sz val="12"/>
        <color rgb="FF000000"/>
        <rFont val="Calibri"/>
        <charset val="134"/>
      </rPr>
      <t>,</t>
    </r>
    <r>
      <rPr>
        <sz val="12"/>
        <color rgb="FF000000"/>
        <rFont val="宋体"/>
        <charset val="134"/>
      </rPr>
      <t>从朝阳区十八里店乡吕家营村到天津市武清区王庆坨镇运输泥土。</t>
    </r>
  </si>
  <si>
    <t>京通马驹桥镇罚字﹝2025﹞0489号</t>
  </si>
  <si>
    <r>
      <rPr>
        <sz val="12"/>
        <color rgb="FF000000"/>
        <rFont val="Calibri"/>
        <charset val="134"/>
      </rPr>
      <t>2025</t>
    </r>
    <r>
      <rPr>
        <sz val="12"/>
        <color rgb="FF000000"/>
        <rFont val="宋体"/>
        <charset val="134"/>
      </rPr>
      <t>年</t>
    </r>
    <r>
      <rPr>
        <sz val="12"/>
        <color rgb="FF000000"/>
        <rFont val="Calibri"/>
        <charset val="134"/>
      </rPr>
      <t>12</t>
    </r>
    <r>
      <rPr>
        <sz val="12"/>
        <color rgb="FF000000"/>
        <rFont val="宋体"/>
        <charset val="134"/>
      </rPr>
      <t>月</t>
    </r>
    <r>
      <rPr>
        <sz val="12"/>
        <color rgb="FF000000"/>
        <rFont val="Calibri"/>
        <charset val="134"/>
      </rPr>
      <t>07</t>
    </r>
    <r>
      <rPr>
        <sz val="12"/>
        <color rgb="FF000000"/>
        <rFont val="宋体"/>
        <charset val="134"/>
      </rPr>
      <t>日</t>
    </r>
    <r>
      <rPr>
        <sz val="12"/>
        <color rgb="FF000000"/>
        <rFont val="Calibri"/>
        <charset val="134"/>
      </rPr>
      <t>02</t>
    </r>
    <r>
      <rPr>
        <sz val="12"/>
        <color rgb="FF000000"/>
        <rFont val="宋体"/>
        <charset val="134"/>
      </rPr>
      <t>时</t>
    </r>
    <r>
      <rPr>
        <sz val="12"/>
        <color rgb="FF000000"/>
        <rFont val="Calibri"/>
        <charset val="134"/>
      </rPr>
      <t>50</t>
    </r>
    <r>
      <rPr>
        <sz val="12"/>
        <color rgb="FF000000"/>
        <rFont val="宋体"/>
        <charset val="134"/>
      </rPr>
      <t>分</t>
    </r>
    <r>
      <rPr>
        <sz val="12"/>
        <color rgb="FF000000"/>
        <rFont val="Calibri"/>
        <charset val="134"/>
      </rPr>
      <t>,</t>
    </r>
    <r>
      <rPr>
        <sz val="12"/>
        <color rgb="FF000000"/>
        <rFont val="宋体"/>
        <charset val="134"/>
      </rPr>
      <t>马</t>
    </r>
    <r>
      <rPr>
        <sz val="12"/>
        <color rgb="FF000000"/>
        <rFont val="Calibri"/>
        <charset val="134"/>
      </rPr>
      <t>*</t>
    </r>
    <r>
      <rPr>
        <sz val="12"/>
        <color rgb="FF000000"/>
        <rFont val="宋体"/>
        <charset val="134"/>
      </rPr>
      <t>在北京市通州区马驹桥镇北京富创</t>
    </r>
    <r>
      <rPr>
        <sz val="12"/>
        <color rgb="FF000000"/>
        <rFont val="Calibri"/>
        <charset val="134"/>
      </rPr>
      <t>2</t>
    </r>
    <r>
      <rPr>
        <sz val="12"/>
        <color rgb="FF000000"/>
        <rFont val="宋体"/>
        <charset val="134"/>
      </rPr>
      <t>号地块凯杰项目部西侧道路</t>
    </r>
    <r>
      <rPr>
        <sz val="12"/>
        <color rgb="FF000000"/>
        <rFont val="Calibri"/>
        <charset val="134"/>
      </rPr>
      <t>,</t>
    </r>
    <r>
      <rPr>
        <sz val="12"/>
        <color rgb="FF000000"/>
        <rFont val="宋体"/>
        <charset val="134"/>
      </rPr>
      <t>驾驶车牌号为冀</t>
    </r>
    <r>
      <rPr>
        <sz val="12"/>
        <color rgb="FF000000"/>
        <rFont val="Calibri"/>
        <charset val="134"/>
      </rPr>
      <t>RP5638</t>
    </r>
    <r>
      <rPr>
        <sz val="12"/>
        <color rgb="FF000000"/>
        <rFont val="宋体"/>
        <charset val="134"/>
      </rPr>
      <t>欧曼牌</t>
    </r>
    <r>
      <rPr>
        <sz val="12"/>
        <color rgb="FF000000"/>
        <rFont val="Calibri"/>
        <charset val="134"/>
      </rPr>
      <t>BJ4259SMFKB-AB</t>
    </r>
    <r>
      <rPr>
        <sz val="12"/>
        <color rgb="FF000000"/>
        <rFont val="宋体"/>
        <charset val="134"/>
      </rPr>
      <t>重型半挂牵引车、半挂车牌号为冀</t>
    </r>
    <r>
      <rPr>
        <sz val="12"/>
        <color rgb="FF000000"/>
        <rFont val="Calibri"/>
        <charset val="134"/>
      </rPr>
      <t>B398M</t>
    </r>
    <r>
      <rPr>
        <sz val="12"/>
        <color rgb="FF000000"/>
        <rFont val="宋体"/>
        <charset val="134"/>
      </rPr>
      <t>挂鼎安弘牌</t>
    </r>
    <r>
      <rPr>
        <sz val="12"/>
        <color rgb="FF000000"/>
        <rFont val="Calibri"/>
        <charset val="134"/>
      </rPr>
      <t>DAH9400ZZXPC</t>
    </r>
    <r>
      <rPr>
        <sz val="12"/>
        <color rgb="FF000000"/>
        <rFont val="宋体"/>
        <charset val="134"/>
      </rPr>
      <t>重型平板自卸半挂车</t>
    </r>
    <r>
      <rPr>
        <sz val="12"/>
        <color rgb="FF000000"/>
        <rFont val="Calibri"/>
        <charset val="134"/>
      </rPr>
      <t>,</t>
    </r>
    <r>
      <rPr>
        <sz val="12"/>
        <color rgb="FF000000"/>
        <rFont val="宋体"/>
        <charset val="134"/>
      </rPr>
      <t>从朝阳区十八里店乡吕家营村到天津市武清区王庆坨镇运输泥土。</t>
    </r>
  </si>
  <si>
    <t>赵*国</t>
  </si>
  <si>
    <t>京通马驹桥镇罚字﹝2026﹞0005号</t>
  </si>
  <si>
    <r>
      <rPr>
        <sz val="12"/>
        <color rgb="FF000000"/>
        <rFont val="Calibri"/>
        <charset val="134"/>
      </rPr>
      <t>2026</t>
    </r>
    <r>
      <rPr>
        <sz val="12"/>
        <color rgb="FF000000"/>
        <rFont val="宋体"/>
        <charset val="134"/>
      </rPr>
      <t>年</t>
    </r>
    <r>
      <rPr>
        <sz val="12"/>
        <color rgb="FF000000"/>
        <rFont val="Calibri"/>
        <charset val="134"/>
      </rPr>
      <t>01</t>
    </r>
    <r>
      <rPr>
        <sz val="12"/>
        <color rgb="FF000000"/>
        <rFont val="宋体"/>
        <charset val="134"/>
      </rPr>
      <t>月</t>
    </r>
    <r>
      <rPr>
        <sz val="12"/>
        <color rgb="FF000000"/>
        <rFont val="Calibri"/>
        <charset val="134"/>
      </rPr>
      <t>08</t>
    </r>
    <r>
      <rPr>
        <sz val="12"/>
        <color rgb="FF000000"/>
        <rFont val="宋体"/>
        <charset val="134"/>
      </rPr>
      <t>日</t>
    </r>
    <r>
      <rPr>
        <sz val="12"/>
        <color rgb="FF000000"/>
        <rFont val="Calibri"/>
        <charset val="134"/>
      </rPr>
      <t>09</t>
    </r>
    <r>
      <rPr>
        <sz val="12"/>
        <color rgb="FF000000"/>
        <rFont val="宋体"/>
        <charset val="134"/>
      </rPr>
      <t>时</t>
    </r>
    <r>
      <rPr>
        <sz val="12"/>
        <color rgb="FF000000"/>
        <rFont val="Calibri"/>
        <charset val="134"/>
      </rPr>
      <t>57</t>
    </r>
    <r>
      <rPr>
        <sz val="12"/>
        <color rgb="FF000000"/>
        <rFont val="宋体"/>
        <charset val="134"/>
      </rPr>
      <t>分</t>
    </r>
    <r>
      <rPr>
        <sz val="12"/>
        <color rgb="FF000000"/>
        <rFont val="Calibri"/>
        <charset val="134"/>
      </rPr>
      <t>,</t>
    </r>
    <r>
      <rPr>
        <sz val="12"/>
        <color rgb="FF000000"/>
        <rFont val="宋体"/>
        <charset val="134"/>
      </rPr>
      <t>赵</t>
    </r>
    <r>
      <rPr>
        <sz val="12"/>
        <color rgb="FF000000"/>
        <rFont val="Calibri"/>
        <charset val="134"/>
      </rPr>
      <t>*</t>
    </r>
    <r>
      <rPr>
        <sz val="12"/>
        <color rgb="FF000000"/>
        <rFont val="宋体"/>
        <charset val="134"/>
      </rPr>
      <t>国在北京市通州区马驹桥镇马大路与九德路交叉口</t>
    </r>
    <r>
      <rPr>
        <sz val="12"/>
        <color rgb="FF000000"/>
        <rFont val="Calibri"/>
        <charset val="134"/>
      </rPr>
      <t>,</t>
    </r>
    <r>
      <rPr>
        <sz val="12"/>
        <color rgb="FF000000"/>
        <rFont val="宋体"/>
        <charset val="134"/>
      </rPr>
      <t>驾驶车牌号为京</t>
    </r>
    <r>
      <rPr>
        <sz val="12"/>
        <color rgb="FF000000"/>
        <rFont val="Calibri"/>
        <charset val="134"/>
      </rPr>
      <t>EAX444</t>
    </r>
    <r>
      <rPr>
        <sz val="12"/>
        <color rgb="FF000000"/>
        <rFont val="宋体"/>
        <charset val="134"/>
      </rPr>
      <t>福田牌</t>
    </r>
    <r>
      <rPr>
        <sz val="12"/>
        <color rgb="FF000000"/>
        <rFont val="Calibri"/>
        <charset val="134"/>
      </rPr>
      <t>BJ3046D9PDA-1</t>
    </r>
    <r>
      <rPr>
        <sz val="12"/>
        <color rgb="FF000000"/>
        <rFont val="宋体"/>
        <charset val="134"/>
      </rPr>
      <t>的轻型自卸货车从张家湾镇样田村到马驹桥镇珠江四季悦城运输沙子造成了遗撒。</t>
    </r>
  </si>
  <si>
    <t>2026-02-26</t>
  </si>
  <si>
    <t>2028-02-26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</si>
</sst>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3">
    <font>
      <sz val="11"/>
      <color theme="1"/>
      <name val="宋体"/>
      <charset val="134"/>
      <scheme val="minor"/>
    </font>
    <font>
      <sz val="14"/>
      <color rgb="FF000000"/>
      <name val="Calibri"/>
      <charset val="134"/>
    </font>
    <font>
      <sz val="12"/>
      <color rgb="FFFF0000"/>
      <name val="Calibri"/>
      <charset val="134"/>
    </font>
    <font>
      <sz val="11"/>
      <color indexed="8"/>
      <name val="宋体"/>
      <charset val="134"/>
    </font>
    <font>
      <sz val="10"/>
      <name val="宋体"/>
      <charset val="134"/>
    </font>
    <font>
      <sz val="12"/>
      <color rgb="FF000000"/>
      <name val="Calibri"/>
      <charset val="134"/>
    </font>
    <font>
      <sz val="12"/>
      <color rgb="FF000000"/>
      <name val="宋体"/>
      <charset val="134"/>
    </font>
    <font>
      <sz val="12"/>
      <name val="宋体"/>
      <charset val="134"/>
    </font>
    <font>
      <sz val="12"/>
      <name val="Arial"/>
      <charset val="0"/>
    </font>
    <font>
      <sz val="12"/>
      <color indexed="8"/>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Calibri"/>
      <charset val="134"/>
    </font>
    <font>
      <sz val="10"/>
      <color rgb="FF0000FF"/>
      <name val="Calibri"/>
      <charset val="134"/>
    </font>
    <font>
      <sz val="10"/>
      <color rgb="FFFF0000"/>
      <name val="Calibri"/>
      <charset val="134"/>
    </font>
    <font>
      <sz val="10"/>
      <name val="Calibri"/>
      <charset val="134"/>
    </font>
  </fonts>
  <fills count="38">
    <fill>
      <patternFill patternType="none"/>
    </fill>
    <fill>
      <patternFill patternType="gray125"/>
    </fill>
    <fill>
      <patternFill patternType="solid">
        <fgColor rgb="FF99CCFF"/>
        <bgColor indexed="64"/>
      </patternFill>
    </fill>
    <fill>
      <patternFill patternType="solid">
        <fgColor rgb="FFFFFF00"/>
        <bgColor indexed="64"/>
      </patternFill>
    </fill>
    <fill>
      <patternFill patternType="solid">
        <fgColor indexed="13"/>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7"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8" borderId="5" applyNumberFormat="0" applyAlignment="0" applyProtection="0">
      <alignment vertical="center"/>
    </xf>
    <xf numFmtId="0" fontId="19" fillId="9" borderId="6" applyNumberFormat="0" applyAlignment="0" applyProtection="0">
      <alignment vertical="center"/>
    </xf>
    <xf numFmtId="0" fontId="20" fillId="9" borderId="5" applyNumberFormat="0" applyAlignment="0" applyProtection="0">
      <alignment vertical="center"/>
    </xf>
    <xf numFmtId="0" fontId="21" fillId="10"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wrapText="1"/>
    </xf>
    <xf numFmtId="49" fontId="5" fillId="5" borderId="1" xfId="0" applyNumberFormat="1" applyFont="1" applyFill="1" applyBorder="1" applyAlignment="1" applyProtection="1">
      <alignment horizontal="center" vertical="center"/>
      <protection locked="0"/>
    </xf>
    <xf numFmtId="49" fontId="5" fillId="5" borderId="1" xfId="0" applyNumberFormat="1" applyFont="1" applyFill="1" applyBorder="1" applyAlignment="1" applyProtection="1">
      <alignment horizontal="center" vertical="center" wrapText="1"/>
      <protection locked="0"/>
    </xf>
    <xf numFmtId="49" fontId="6" fillId="5" borderId="1" xfId="0" applyNumberFormat="1" applyFont="1" applyFill="1" applyBorder="1" applyAlignment="1" applyProtection="1">
      <alignment horizontal="center" vertical="center"/>
      <protection locked="0"/>
    </xf>
    <xf numFmtId="49" fontId="6" fillId="5" borderId="1" xfId="0" applyNumberFormat="1"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6" borderId="1" xfId="0" applyNumberFormat="1" applyFont="1" applyFill="1" applyBorder="1" applyAlignment="1" applyProtection="1">
      <alignment horizontal="center" vertical="center"/>
      <protection locked="0"/>
    </xf>
    <xf numFmtId="49" fontId="9" fillId="6" borderId="1" xfId="0" applyNumberFormat="1" applyFont="1" applyFill="1" applyBorder="1" applyAlignment="1" applyProtection="1">
      <alignment horizontal="center" vertical="center" wrapText="1"/>
      <protection locked="0"/>
    </xf>
    <xf numFmtId="49" fontId="6" fillId="6" borderId="1" xfId="0" applyNumberFormat="1"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0" fillId="0" borderId="1" xfId="0" applyBorder="1">
      <alignment vertical="center"/>
    </xf>
    <xf numFmtId="49" fontId="6" fillId="6"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49" fontId="9" fillId="0" borderId="1" xfId="0" applyNumberFormat="1" applyFont="1" applyFill="1" applyBorder="1" applyAlignment="1" applyProtection="1">
      <alignment horizontal="center" vertical="center"/>
      <protection locked="0"/>
    </xf>
    <xf numFmtId="49"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176" fontId="9" fillId="0" borderId="1" xfId="0" applyNumberFormat="1" applyFont="1" applyFill="1" applyBorder="1" applyAlignment="1" applyProtection="1">
      <alignment horizontal="center" vertical="center"/>
      <protection locked="0"/>
    </xf>
    <xf numFmtId="0" fontId="0" fillId="0" borderId="1" xfId="0" applyFill="1" applyBorder="1">
      <alignment vertical="center"/>
    </xf>
    <xf numFmtId="49" fontId="5" fillId="0" borderId="1" xfId="0" applyNumberFormat="1" applyFont="1" applyFill="1" applyBorder="1" applyAlignment="1" applyProtection="1">
      <alignment horizontal="center" vertical="center"/>
      <protection locked="0"/>
    </xf>
    <xf numFmtId="49" fontId="5" fillId="6" borderId="1" xfId="0" applyNumberFormat="1"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68;&#33324;&#22833;&#20449;-&#34892;&#25919;&#22788;&#32602;-&#19978;&#25253;&#25968;&#2545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yw&#25991;&#20214;-3.31\3.&#21452;&#20844;&#31034;&#30456;&#20851;&#26448;&#26009;&#65288;&#24453;&#34917;&#24405;+&#21311;&#21517;&#21270;&#20010;&#20154;&#20449;&#24687;&#65289;\&#20844;&#31034;&#20449;&#24687;4.3-4.9\&#20844;&#31034;&#20449;&#24687;4.3-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上报数据"/>
      <sheetName val="hidden36553811"/>
      <sheetName val="hidden3655382929"/>
      <sheetName val="hidden3655383030"/>
      <sheetName val="hidden3655383333"/>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10"/>
  <sheetViews>
    <sheetView tabSelected="1" zoomScale="60" zoomScaleNormal="60" workbookViewId="0">
      <pane ySplit="3" topLeftCell="A48" activePane="bottomLeft" state="frozen"/>
      <selection/>
      <selection pane="bottomLeft" activeCell="X7" sqref="X7"/>
    </sheetView>
  </sheetViews>
  <sheetFormatPr defaultColWidth="8.88888888888889" defaultRowHeight="14.4"/>
  <cols>
    <col min="1" max="1" width="29.6666666666667" customWidth="1"/>
    <col min="2" max="2" width="18.3333333333333" customWidth="1"/>
    <col min="3" max="3" width="12.8333333333333" style="2" customWidth="1"/>
    <col min="4" max="8" width="8.88888888888889" hidden="1" customWidth="1"/>
    <col min="14" max="14" width="15.5462962962963" style="2" customWidth="1"/>
    <col min="15" max="15" width="18.0185185185185" style="2" customWidth="1"/>
    <col min="16" max="16" width="8.88888888888889" hidden="1" customWidth="1"/>
    <col min="17" max="17" width="16.4166666666667" style="2" customWidth="1"/>
    <col min="19" max="19" width="8.88888888888889" style="3"/>
    <col min="20" max="20" width="12.8333333333333" customWidth="1"/>
    <col min="21" max="21" width="11" customWidth="1"/>
    <col min="22" max="22" width="11.5555555555556" hidden="1" customWidth="1"/>
    <col min="23" max="23" width="11.5555555555556" customWidth="1"/>
    <col min="24" max="24" width="22.7222222222222" customWidth="1"/>
    <col min="25" max="25" width="25.0648148148148" customWidth="1"/>
    <col min="26" max="26" width="21.3611111111111" customWidth="1"/>
    <col min="27" max="28" width="13.75" customWidth="1"/>
  </cols>
  <sheetData>
    <row r="1" ht="18" spans="1:29">
      <c r="A1" s="4" t="s">
        <v>0</v>
      </c>
      <c r="B1" s="4"/>
      <c r="C1" s="5"/>
      <c r="D1" s="4"/>
      <c r="E1" s="4"/>
      <c r="F1" s="4"/>
      <c r="G1" s="4"/>
      <c r="H1" s="4"/>
      <c r="I1" s="4"/>
      <c r="J1" s="4"/>
      <c r="K1" s="4"/>
      <c r="L1" s="4"/>
      <c r="M1" s="4"/>
      <c r="N1" s="5"/>
      <c r="O1" s="5"/>
      <c r="P1" s="4"/>
      <c r="Q1" s="5"/>
      <c r="R1" s="4"/>
      <c r="S1" s="4"/>
      <c r="T1" s="4"/>
      <c r="U1" s="4"/>
      <c r="V1" s="4"/>
      <c r="W1" s="4"/>
      <c r="X1" s="4"/>
      <c r="Y1" s="4"/>
      <c r="Z1" s="4"/>
      <c r="AA1" s="4"/>
      <c r="AB1" s="4"/>
      <c r="AC1" s="4"/>
    </row>
    <row r="2" ht="15.6" spans="1:29">
      <c r="A2" s="6"/>
      <c r="B2" s="6"/>
      <c r="C2" s="7"/>
      <c r="D2" s="6"/>
      <c r="E2" s="6"/>
      <c r="F2" s="6"/>
      <c r="G2" s="6"/>
      <c r="H2" s="6"/>
      <c r="I2" s="6"/>
      <c r="J2" s="6"/>
      <c r="K2" s="6"/>
      <c r="L2" s="6"/>
      <c r="M2" s="6"/>
      <c r="N2" s="7"/>
      <c r="O2" s="7"/>
      <c r="P2" s="6"/>
      <c r="Q2" s="7"/>
      <c r="R2" s="6"/>
      <c r="S2" s="6"/>
      <c r="T2" s="6"/>
      <c r="U2" s="6"/>
      <c r="V2" s="6"/>
      <c r="W2" s="6"/>
      <c r="X2" s="6"/>
      <c r="Y2" s="6"/>
      <c r="Z2" s="6"/>
      <c r="AA2" s="6"/>
      <c r="AB2" s="6"/>
      <c r="AC2" s="6"/>
    </row>
    <row r="3" ht="54" customHeight="1" spans="1:29">
      <c r="A3" s="8" t="s">
        <v>1</v>
      </c>
      <c r="B3" s="8" t="s">
        <v>2</v>
      </c>
      <c r="C3" s="8" t="s">
        <v>3</v>
      </c>
      <c r="D3" s="8" t="s">
        <v>4</v>
      </c>
      <c r="E3" s="8" t="s">
        <v>5</v>
      </c>
      <c r="F3" s="8" t="s">
        <v>6</v>
      </c>
      <c r="G3" s="8" t="s">
        <v>7</v>
      </c>
      <c r="H3" s="8" t="s">
        <v>8</v>
      </c>
      <c r="I3" s="8" t="s">
        <v>9</v>
      </c>
      <c r="J3" s="8" t="s">
        <v>10</v>
      </c>
      <c r="K3" s="8" t="s">
        <v>11</v>
      </c>
      <c r="L3" s="8" t="s">
        <v>12</v>
      </c>
      <c r="M3" s="8" t="s">
        <v>13</v>
      </c>
      <c r="N3" s="8" t="s">
        <v>14</v>
      </c>
      <c r="O3" s="8" t="s">
        <v>15</v>
      </c>
      <c r="P3" s="8" t="s">
        <v>16</v>
      </c>
      <c r="Q3" s="8" t="s">
        <v>17</v>
      </c>
      <c r="R3" s="8" t="s">
        <v>18</v>
      </c>
      <c r="S3" s="9" t="s">
        <v>19</v>
      </c>
      <c r="T3" s="8" t="s">
        <v>20</v>
      </c>
      <c r="U3" s="8" t="s">
        <v>21</v>
      </c>
      <c r="V3" s="8" t="s">
        <v>22</v>
      </c>
      <c r="W3" s="8" t="s">
        <v>23</v>
      </c>
      <c r="X3" s="10" t="s">
        <v>24</v>
      </c>
      <c r="Y3" s="10" t="s">
        <v>25</v>
      </c>
      <c r="Z3" s="10" t="s">
        <v>26</v>
      </c>
      <c r="AA3" s="10" t="s">
        <v>27</v>
      </c>
      <c r="AB3" s="8" t="s">
        <v>28</v>
      </c>
      <c r="AC3" s="8" t="s">
        <v>29</v>
      </c>
    </row>
    <row r="4" ht="74" customHeight="1" spans="1:29">
      <c r="A4" s="11" t="s">
        <v>30</v>
      </c>
      <c r="B4" s="11" t="s">
        <v>31</v>
      </c>
      <c r="C4" s="12" t="s">
        <v>32</v>
      </c>
      <c r="D4" s="11" t="s">
        <v>33</v>
      </c>
      <c r="E4" s="11" t="s">
        <v>33</v>
      </c>
      <c r="F4" s="11" t="s">
        <v>33</v>
      </c>
      <c r="G4" s="11" t="s">
        <v>33</v>
      </c>
      <c r="H4" s="11" t="s">
        <v>33</v>
      </c>
      <c r="I4" s="13" t="s">
        <v>34</v>
      </c>
      <c r="J4" s="11" t="s">
        <v>33</v>
      </c>
      <c r="K4" s="11" t="s">
        <v>33</v>
      </c>
      <c r="L4" s="11" t="s">
        <v>33</v>
      </c>
      <c r="M4" s="11" t="s">
        <v>33</v>
      </c>
      <c r="N4" s="12" t="s">
        <v>35</v>
      </c>
      <c r="O4" s="14" t="s">
        <v>36</v>
      </c>
      <c r="P4" s="11" t="s">
        <v>37</v>
      </c>
      <c r="Q4" s="12" t="s">
        <v>38</v>
      </c>
      <c r="R4" s="11" t="s">
        <v>39</v>
      </c>
      <c r="S4" s="11" t="s">
        <v>37</v>
      </c>
      <c r="T4" s="11" t="s">
        <v>40</v>
      </c>
      <c r="U4" s="15" t="s">
        <v>41</v>
      </c>
      <c r="V4" s="15" t="s">
        <v>42</v>
      </c>
      <c r="W4" s="15" t="s">
        <v>42</v>
      </c>
      <c r="X4" s="16" t="s">
        <v>43</v>
      </c>
      <c r="Y4" s="17" t="s">
        <v>44</v>
      </c>
      <c r="Z4" s="16" t="s">
        <v>43</v>
      </c>
      <c r="AA4" s="17" t="s">
        <v>44</v>
      </c>
      <c r="AB4" s="11" t="s">
        <v>45</v>
      </c>
      <c r="AC4" s="11" t="s">
        <v>33</v>
      </c>
    </row>
    <row r="5" ht="62.4" spans="1:29">
      <c r="A5" s="11" t="s">
        <v>46</v>
      </c>
      <c r="B5" s="11" t="s">
        <v>31</v>
      </c>
      <c r="C5" s="12" t="s">
        <v>47</v>
      </c>
      <c r="D5" s="11" t="s">
        <v>33</v>
      </c>
      <c r="E5" s="11" t="s">
        <v>33</v>
      </c>
      <c r="F5" s="11" t="s">
        <v>33</v>
      </c>
      <c r="G5" s="11" t="s">
        <v>33</v>
      </c>
      <c r="H5" s="11" t="s">
        <v>33</v>
      </c>
      <c r="I5" s="13" t="s">
        <v>48</v>
      </c>
      <c r="J5" s="11" t="s">
        <v>33</v>
      </c>
      <c r="K5" s="11" t="s">
        <v>33</v>
      </c>
      <c r="L5" s="11" t="s">
        <v>33</v>
      </c>
      <c r="M5" s="11" t="s">
        <v>33</v>
      </c>
      <c r="N5" s="12" t="s">
        <v>49</v>
      </c>
      <c r="O5" s="12" t="s">
        <v>50</v>
      </c>
      <c r="P5" s="11" t="s">
        <v>51</v>
      </c>
      <c r="Q5" s="12" t="s">
        <v>52</v>
      </c>
      <c r="R5" s="11" t="s">
        <v>39</v>
      </c>
      <c r="S5" s="11" t="s">
        <v>51</v>
      </c>
      <c r="T5" s="11" t="s">
        <v>53</v>
      </c>
      <c r="U5" s="15" t="s">
        <v>41</v>
      </c>
      <c r="V5" s="15" t="s">
        <v>42</v>
      </c>
      <c r="W5" s="15" t="s">
        <v>42</v>
      </c>
      <c r="X5" s="16" t="s">
        <v>43</v>
      </c>
      <c r="Y5" s="17" t="s">
        <v>44</v>
      </c>
      <c r="Z5" s="16" t="s">
        <v>43</v>
      </c>
      <c r="AA5" s="17" t="s">
        <v>44</v>
      </c>
      <c r="AB5" s="11" t="s">
        <v>45</v>
      </c>
      <c r="AC5" s="11" t="s">
        <v>33</v>
      </c>
    </row>
    <row r="6" ht="71" customHeight="1" spans="1:29">
      <c r="A6" s="11" t="s">
        <v>54</v>
      </c>
      <c r="B6" s="11" t="s">
        <v>31</v>
      </c>
      <c r="C6" s="12" t="s">
        <v>55</v>
      </c>
      <c r="D6" s="11" t="s">
        <v>33</v>
      </c>
      <c r="E6" s="11" t="s">
        <v>33</v>
      </c>
      <c r="F6" s="11" t="s">
        <v>33</v>
      </c>
      <c r="G6" s="11" t="s">
        <v>33</v>
      </c>
      <c r="H6" s="11" t="s">
        <v>33</v>
      </c>
      <c r="I6" s="13" t="s">
        <v>56</v>
      </c>
      <c r="J6" s="11" t="s">
        <v>33</v>
      </c>
      <c r="K6" s="11" t="s">
        <v>33</v>
      </c>
      <c r="L6" s="11" t="s">
        <v>33</v>
      </c>
      <c r="M6" s="11" t="s">
        <v>33</v>
      </c>
      <c r="N6" s="12" t="s">
        <v>57</v>
      </c>
      <c r="O6" s="12" t="s">
        <v>36</v>
      </c>
      <c r="P6" s="11" t="s">
        <v>58</v>
      </c>
      <c r="Q6" s="12" t="s">
        <v>38</v>
      </c>
      <c r="R6" s="11" t="s">
        <v>39</v>
      </c>
      <c r="S6" s="11" t="s">
        <v>58</v>
      </c>
      <c r="T6" s="11" t="s">
        <v>40</v>
      </c>
      <c r="U6" s="15" t="s">
        <v>59</v>
      </c>
      <c r="V6" s="15" t="s">
        <v>60</v>
      </c>
      <c r="W6" s="15" t="s">
        <v>60</v>
      </c>
      <c r="X6" s="16" t="s">
        <v>43</v>
      </c>
      <c r="Y6" s="17" t="s">
        <v>44</v>
      </c>
      <c r="Z6" s="16" t="s">
        <v>43</v>
      </c>
      <c r="AA6" s="17" t="s">
        <v>44</v>
      </c>
      <c r="AB6" s="11" t="s">
        <v>45</v>
      </c>
      <c r="AC6" s="11" t="s">
        <v>33</v>
      </c>
    </row>
    <row r="7" ht="46.8" spans="1:29">
      <c r="A7" s="11" t="s">
        <v>61</v>
      </c>
      <c r="B7" s="11" t="s">
        <v>31</v>
      </c>
      <c r="C7" s="12" t="s">
        <v>62</v>
      </c>
      <c r="D7" s="11" t="s">
        <v>33</v>
      </c>
      <c r="E7" s="11" t="s">
        <v>33</v>
      </c>
      <c r="F7" s="11" t="s">
        <v>33</v>
      </c>
      <c r="G7" s="11" t="s">
        <v>33</v>
      </c>
      <c r="H7" s="11" t="s">
        <v>33</v>
      </c>
      <c r="I7" s="13" t="s">
        <v>63</v>
      </c>
      <c r="J7" s="11" t="s">
        <v>33</v>
      </c>
      <c r="K7" s="11" t="s">
        <v>33</v>
      </c>
      <c r="L7" s="11" t="s">
        <v>33</v>
      </c>
      <c r="M7" s="11" t="s">
        <v>33</v>
      </c>
      <c r="N7" s="12" t="s">
        <v>64</v>
      </c>
      <c r="O7" s="12" t="s">
        <v>36</v>
      </c>
      <c r="P7" s="11" t="s">
        <v>65</v>
      </c>
      <c r="Q7" s="12" t="s">
        <v>38</v>
      </c>
      <c r="R7" s="11" t="s">
        <v>39</v>
      </c>
      <c r="S7" s="11" t="s">
        <v>65</v>
      </c>
      <c r="T7" s="11" t="s">
        <v>40</v>
      </c>
      <c r="U7" s="15" t="s">
        <v>59</v>
      </c>
      <c r="V7" s="15" t="s">
        <v>60</v>
      </c>
      <c r="W7" s="15" t="s">
        <v>60</v>
      </c>
      <c r="X7" s="16" t="s">
        <v>43</v>
      </c>
      <c r="Y7" s="17" t="s">
        <v>44</v>
      </c>
      <c r="Z7" s="16" t="s">
        <v>43</v>
      </c>
      <c r="AA7" s="17" t="s">
        <v>44</v>
      </c>
      <c r="AB7" s="11" t="s">
        <v>45</v>
      </c>
      <c r="AC7" s="11" t="s">
        <v>33</v>
      </c>
    </row>
    <row r="8" ht="85" customHeight="1" spans="1:29">
      <c r="A8" s="11" t="s">
        <v>66</v>
      </c>
      <c r="B8" s="11" t="s">
        <v>31</v>
      </c>
      <c r="C8" s="12" t="s">
        <v>67</v>
      </c>
      <c r="D8" s="11" t="s">
        <v>33</v>
      </c>
      <c r="E8" s="11" t="s">
        <v>33</v>
      </c>
      <c r="F8" s="11" t="s">
        <v>33</v>
      </c>
      <c r="G8" s="11" t="s">
        <v>33</v>
      </c>
      <c r="H8" s="11" t="s">
        <v>33</v>
      </c>
      <c r="I8" s="13" t="s">
        <v>68</v>
      </c>
      <c r="J8" s="11" t="s">
        <v>33</v>
      </c>
      <c r="K8" s="11" t="s">
        <v>33</v>
      </c>
      <c r="L8" s="11" t="s">
        <v>33</v>
      </c>
      <c r="M8" s="11" t="s">
        <v>33</v>
      </c>
      <c r="N8" s="12" t="s">
        <v>69</v>
      </c>
      <c r="O8" s="12" t="s">
        <v>70</v>
      </c>
      <c r="P8" s="11" t="s">
        <v>71</v>
      </c>
      <c r="Q8" s="12" t="s">
        <v>72</v>
      </c>
      <c r="R8" s="11" t="s">
        <v>39</v>
      </c>
      <c r="S8" s="11" t="s">
        <v>71</v>
      </c>
      <c r="T8" s="11" t="s">
        <v>53</v>
      </c>
      <c r="U8" s="15" t="s">
        <v>59</v>
      </c>
      <c r="V8" s="15" t="s">
        <v>60</v>
      </c>
      <c r="W8" s="15" t="s">
        <v>60</v>
      </c>
      <c r="X8" s="16" t="s">
        <v>43</v>
      </c>
      <c r="Y8" s="17" t="s">
        <v>44</v>
      </c>
      <c r="Z8" s="16" t="s">
        <v>43</v>
      </c>
      <c r="AA8" s="17" t="s">
        <v>44</v>
      </c>
      <c r="AB8" s="11" t="s">
        <v>45</v>
      </c>
      <c r="AC8" s="11" t="s">
        <v>33</v>
      </c>
    </row>
    <row r="9" ht="46.8" spans="1:29">
      <c r="A9" s="11" t="s">
        <v>73</v>
      </c>
      <c r="B9" s="11" t="s">
        <v>31</v>
      </c>
      <c r="C9" s="12" t="s">
        <v>74</v>
      </c>
      <c r="D9" s="11" t="s">
        <v>33</v>
      </c>
      <c r="E9" s="11" t="s">
        <v>33</v>
      </c>
      <c r="F9" s="11" t="s">
        <v>33</v>
      </c>
      <c r="G9" s="11" t="s">
        <v>33</v>
      </c>
      <c r="H9" s="11" t="s">
        <v>33</v>
      </c>
      <c r="I9" s="13" t="s">
        <v>75</v>
      </c>
      <c r="J9" s="11" t="s">
        <v>33</v>
      </c>
      <c r="K9" s="11" t="s">
        <v>33</v>
      </c>
      <c r="L9" s="11" t="s">
        <v>33</v>
      </c>
      <c r="M9" s="11" t="s">
        <v>33</v>
      </c>
      <c r="N9" s="12" t="s">
        <v>76</v>
      </c>
      <c r="O9" s="12" t="s">
        <v>36</v>
      </c>
      <c r="P9" s="11" t="s">
        <v>77</v>
      </c>
      <c r="Q9" s="12" t="s">
        <v>38</v>
      </c>
      <c r="R9" s="11" t="s">
        <v>39</v>
      </c>
      <c r="S9" s="11" t="s">
        <v>77</v>
      </c>
      <c r="T9" s="11" t="s">
        <v>40</v>
      </c>
      <c r="U9" s="15" t="s">
        <v>78</v>
      </c>
      <c r="V9" s="15" t="s">
        <v>79</v>
      </c>
      <c r="W9" s="15" t="s">
        <v>79</v>
      </c>
      <c r="X9" s="16" t="s">
        <v>43</v>
      </c>
      <c r="Y9" s="17" t="s">
        <v>44</v>
      </c>
      <c r="Z9" s="16" t="s">
        <v>43</v>
      </c>
      <c r="AA9" s="17" t="s">
        <v>44</v>
      </c>
      <c r="AB9" s="11" t="s">
        <v>45</v>
      </c>
      <c r="AC9" s="11" t="s">
        <v>33</v>
      </c>
    </row>
    <row r="10" ht="116" customHeight="1" spans="1:29">
      <c r="A10" s="11" t="s">
        <v>80</v>
      </c>
      <c r="B10" s="11" t="s">
        <v>31</v>
      </c>
      <c r="C10" s="12" t="s">
        <v>81</v>
      </c>
      <c r="D10" s="11" t="s">
        <v>33</v>
      </c>
      <c r="E10" s="11" t="s">
        <v>33</v>
      </c>
      <c r="F10" s="11" t="s">
        <v>33</v>
      </c>
      <c r="G10" s="11" t="s">
        <v>33</v>
      </c>
      <c r="H10" s="11" t="s">
        <v>33</v>
      </c>
      <c r="I10" s="13" t="s">
        <v>82</v>
      </c>
      <c r="J10" s="11" t="s">
        <v>33</v>
      </c>
      <c r="K10" s="11" t="s">
        <v>33</v>
      </c>
      <c r="L10" s="11" t="s">
        <v>33</v>
      </c>
      <c r="M10" s="11" t="s">
        <v>33</v>
      </c>
      <c r="N10" s="12" t="s">
        <v>83</v>
      </c>
      <c r="O10" s="12" t="s">
        <v>84</v>
      </c>
      <c r="P10" s="11" t="s">
        <v>85</v>
      </c>
      <c r="Q10" s="12" t="s">
        <v>86</v>
      </c>
      <c r="R10" s="11" t="s">
        <v>39</v>
      </c>
      <c r="S10" s="11" t="s">
        <v>85</v>
      </c>
      <c r="T10" s="11" t="s">
        <v>87</v>
      </c>
      <c r="U10" s="15" t="s">
        <v>88</v>
      </c>
      <c r="V10" s="15" t="s">
        <v>89</v>
      </c>
      <c r="W10" s="15" t="s">
        <v>89</v>
      </c>
      <c r="X10" s="16" t="s">
        <v>43</v>
      </c>
      <c r="Y10" s="17" t="s">
        <v>44</v>
      </c>
      <c r="Z10" s="16" t="s">
        <v>43</v>
      </c>
      <c r="AA10" s="17" t="s">
        <v>44</v>
      </c>
      <c r="AB10" s="11" t="s">
        <v>45</v>
      </c>
      <c r="AC10" s="11" t="s">
        <v>33</v>
      </c>
    </row>
    <row r="11" ht="46.8" spans="1:29">
      <c r="A11" s="11" t="s">
        <v>90</v>
      </c>
      <c r="B11" s="11" t="s">
        <v>31</v>
      </c>
      <c r="C11" s="12" t="s">
        <v>91</v>
      </c>
      <c r="D11" s="11" t="s">
        <v>33</v>
      </c>
      <c r="E11" s="11" t="s">
        <v>33</v>
      </c>
      <c r="F11" s="11" t="s">
        <v>33</v>
      </c>
      <c r="G11" s="11" t="s">
        <v>33</v>
      </c>
      <c r="H11" s="11" t="s">
        <v>33</v>
      </c>
      <c r="I11" s="13" t="s">
        <v>92</v>
      </c>
      <c r="J11" s="11" t="s">
        <v>33</v>
      </c>
      <c r="K11" s="11" t="s">
        <v>33</v>
      </c>
      <c r="L11" s="11" t="s">
        <v>33</v>
      </c>
      <c r="M11" s="11" t="s">
        <v>33</v>
      </c>
      <c r="N11" s="12" t="s">
        <v>93</v>
      </c>
      <c r="O11" s="12" t="s">
        <v>94</v>
      </c>
      <c r="P11" s="11" t="s">
        <v>95</v>
      </c>
      <c r="Q11" s="12" t="s">
        <v>38</v>
      </c>
      <c r="R11" s="11" t="s">
        <v>39</v>
      </c>
      <c r="S11" s="11" t="s">
        <v>95</v>
      </c>
      <c r="T11" s="11" t="s">
        <v>96</v>
      </c>
      <c r="U11" s="15" t="s">
        <v>88</v>
      </c>
      <c r="V11" s="15" t="s">
        <v>89</v>
      </c>
      <c r="W11" s="15" t="s">
        <v>89</v>
      </c>
      <c r="X11" s="16" t="s">
        <v>43</v>
      </c>
      <c r="Y11" s="17" t="s">
        <v>44</v>
      </c>
      <c r="Z11" s="16" t="s">
        <v>43</v>
      </c>
      <c r="AA11" s="17" t="s">
        <v>44</v>
      </c>
      <c r="AB11" s="11" t="s">
        <v>45</v>
      </c>
      <c r="AC11" s="11" t="s">
        <v>33</v>
      </c>
    </row>
    <row r="12" ht="78" spans="1:29">
      <c r="A12" s="18" t="s">
        <v>97</v>
      </c>
      <c r="B12" s="18" t="s">
        <v>31</v>
      </c>
      <c r="C12" s="19" t="s">
        <v>98</v>
      </c>
      <c r="D12" s="18" t="s">
        <v>33</v>
      </c>
      <c r="E12" s="18" t="s">
        <v>33</v>
      </c>
      <c r="F12" s="18" t="s">
        <v>33</v>
      </c>
      <c r="G12" s="18" t="s">
        <v>33</v>
      </c>
      <c r="H12" s="18" t="s">
        <v>33</v>
      </c>
      <c r="I12" s="20" t="s">
        <v>99</v>
      </c>
      <c r="J12" s="18" t="s">
        <v>100</v>
      </c>
      <c r="K12" s="18" t="s">
        <v>101</v>
      </c>
      <c r="L12" s="18" t="s">
        <v>33</v>
      </c>
      <c r="M12" s="18" t="s">
        <v>33</v>
      </c>
      <c r="N12" s="19" t="s">
        <v>102</v>
      </c>
      <c r="O12" s="19" t="s">
        <v>103</v>
      </c>
      <c r="P12" s="18" t="s">
        <v>104</v>
      </c>
      <c r="Q12" s="19" t="s">
        <v>105</v>
      </c>
      <c r="R12" s="18" t="s">
        <v>39</v>
      </c>
      <c r="S12" s="18" t="s">
        <v>104</v>
      </c>
      <c r="T12" s="18" t="s">
        <v>106</v>
      </c>
      <c r="U12" s="21" t="s">
        <v>107</v>
      </c>
      <c r="V12" s="21" t="s">
        <v>108</v>
      </c>
      <c r="W12" s="21" t="s">
        <v>108</v>
      </c>
      <c r="X12" s="16" t="s">
        <v>43</v>
      </c>
      <c r="Y12" s="17" t="s">
        <v>44</v>
      </c>
      <c r="Z12" s="16" t="s">
        <v>43</v>
      </c>
      <c r="AA12" s="17" t="s">
        <v>44</v>
      </c>
      <c r="AB12" s="18" t="s">
        <v>109</v>
      </c>
      <c r="AC12" s="22"/>
    </row>
    <row r="13" ht="84" customHeight="1" spans="1:29">
      <c r="A13" s="11" t="s">
        <v>110</v>
      </c>
      <c r="B13" s="11" t="s">
        <v>31</v>
      </c>
      <c r="C13" s="12" t="s">
        <v>111</v>
      </c>
      <c r="D13" s="11" t="s">
        <v>33</v>
      </c>
      <c r="E13" s="11" t="s">
        <v>33</v>
      </c>
      <c r="F13" s="11" t="s">
        <v>33</v>
      </c>
      <c r="G13" s="11" t="s">
        <v>33</v>
      </c>
      <c r="H13" s="11" t="s">
        <v>33</v>
      </c>
      <c r="I13" s="13" t="s">
        <v>112</v>
      </c>
      <c r="J13" s="11" t="s">
        <v>33</v>
      </c>
      <c r="K13" s="11" t="s">
        <v>33</v>
      </c>
      <c r="L13" s="11" t="s">
        <v>33</v>
      </c>
      <c r="M13" s="11" t="s">
        <v>33</v>
      </c>
      <c r="N13" s="12" t="s">
        <v>113</v>
      </c>
      <c r="O13" s="12" t="s">
        <v>114</v>
      </c>
      <c r="P13" s="11" t="s">
        <v>115</v>
      </c>
      <c r="Q13" s="12" t="s">
        <v>116</v>
      </c>
      <c r="R13" s="11" t="s">
        <v>39</v>
      </c>
      <c r="S13" s="11" t="s">
        <v>115</v>
      </c>
      <c r="T13" s="11" t="s">
        <v>53</v>
      </c>
      <c r="U13" s="15" t="s">
        <v>117</v>
      </c>
      <c r="V13" s="15" t="s">
        <v>118</v>
      </c>
      <c r="W13" s="15" t="s">
        <v>118</v>
      </c>
      <c r="X13" s="16" t="s">
        <v>43</v>
      </c>
      <c r="Y13" s="17" t="s">
        <v>44</v>
      </c>
      <c r="Z13" s="16" t="s">
        <v>43</v>
      </c>
      <c r="AA13" s="17" t="s">
        <v>44</v>
      </c>
      <c r="AB13" s="11" t="s">
        <v>45</v>
      </c>
      <c r="AC13" s="11" t="s">
        <v>33</v>
      </c>
    </row>
    <row r="14" ht="46.8" spans="1:29">
      <c r="A14" s="11" t="s">
        <v>119</v>
      </c>
      <c r="B14" s="11" t="s">
        <v>31</v>
      </c>
      <c r="C14" s="12" t="s">
        <v>120</v>
      </c>
      <c r="D14" s="11" t="s">
        <v>33</v>
      </c>
      <c r="E14" s="11" t="s">
        <v>33</v>
      </c>
      <c r="F14" s="11" t="s">
        <v>33</v>
      </c>
      <c r="G14" s="11" t="s">
        <v>33</v>
      </c>
      <c r="H14" s="11" t="s">
        <v>33</v>
      </c>
      <c r="I14" s="13" t="s">
        <v>121</v>
      </c>
      <c r="J14" s="11" t="s">
        <v>33</v>
      </c>
      <c r="K14" s="11" t="s">
        <v>33</v>
      </c>
      <c r="L14" s="11" t="s">
        <v>33</v>
      </c>
      <c r="M14" s="11" t="s">
        <v>33</v>
      </c>
      <c r="N14" s="12" t="s">
        <v>122</v>
      </c>
      <c r="O14" s="12" t="s">
        <v>36</v>
      </c>
      <c r="P14" s="11" t="s">
        <v>123</v>
      </c>
      <c r="Q14" s="12" t="s">
        <v>38</v>
      </c>
      <c r="R14" s="11" t="s">
        <v>39</v>
      </c>
      <c r="S14" s="11" t="s">
        <v>123</v>
      </c>
      <c r="T14" s="11" t="s">
        <v>124</v>
      </c>
      <c r="U14" s="15" t="s">
        <v>117</v>
      </c>
      <c r="V14" s="15" t="s">
        <v>118</v>
      </c>
      <c r="W14" s="15" t="s">
        <v>118</v>
      </c>
      <c r="X14" s="16" t="s">
        <v>43</v>
      </c>
      <c r="Y14" s="17" t="s">
        <v>44</v>
      </c>
      <c r="Z14" s="16" t="s">
        <v>43</v>
      </c>
      <c r="AA14" s="17" t="s">
        <v>44</v>
      </c>
      <c r="AB14" s="11" t="s">
        <v>45</v>
      </c>
      <c r="AC14" s="11" t="s">
        <v>33</v>
      </c>
    </row>
    <row r="15" ht="78" customHeight="1" spans="1:29">
      <c r="A15" s="11" t="s">
        <v>125</v>
      </c>
      <c r="B15" s="11" t="s">
        <v>31</v>
      </c>
      <c r="C15" s="12" t="s">
        <v>126</v>
      </c>
      <c r="D15" s="11" t="s">
        <v>33</v>
      </c>
      <c r="E15" s="11" t="s">
        <v>33</v>
      </c>
      <c r="F15" s="11" t="s">
        <v>33</v>
      </c>
      <c r="G15" s="11" t="s">
        <v>33</v>
      </c>
      <c r="H15" s="11" t="s">
        <v>33</v>
      </c>
      <c r="I15" s="13" t="s">
        <v>127</v>
      </c>
      <c r="J15" s="11" t="s">
        <v>33</v>
      </c>
      <c r="K15" s="11" t="s">
        <v>33</v>
      </c>
      <c r="L15" s="11" t="s">
        <v>33</v>
      </c>
      <c r="M15" s="11" t="s">
        <v>33</v>
      </c>
      <c r="N15" s="12" t="s">
        <v>128</v>
      </c>
      <c r="O15" s="12" t="s">
        <v>114</v>
      </c>
      <c r="P15" s="11" t="s">
        <v>129</v>
      </c>
      <c r="Q15" s="12" t="s">
        <v>116</v>
      </c>
      <c r="R15" s="11" t="s">
        <v>39</v>
      </c>
      <c r="S15" s="11" t="s">
        <v>129</v>
      </c>
      <c r="T15" s="11" t="s">
        <v>53</v>
      </c>
      <c r="U15" s="15" t="s">
        <v>117</v>
      </c>
      <c r="V15" s="15" t="s">
        <v>118</v>
      </c>
      <c r="W15" s="15" t="s">
        <v>118</v>
      </c>
      <c r="X15" s="16" t="s">
        <v>43</v>
      </c>
      <c r="Y15" s="17" t="s">
        <v>44</v>
      </c>
      <c r="Z15" s="16" t="s">
        <v>43</v>
      </c>
      <c r="AA15" s="17" t="s">
        <v>44</v>
      </c>
      <c r="AB15" s="11" t="s">
        <v>45</v>
      </c>
      <c r="AC15" s="11" t="s">
        <v>33</v>
      </c>
    </row>
    <row r="16" ht="46.8" spans="1:29">
      <c r="A16" s="11" t="s">
        <v>130</v>
      </c>
      <c r="B16" s="11" t="s">
        <v>31</v>
      </c>
      <c r="C16" s="12" t="s">
        <v>131</v>
      </c>
      <c r="D16" s="11" t="s">
        <v>33</v>
      </c>
      <c r="E16" s="11" t="s">
        <v>33</v>
      </c>
      <c r="F16" s="11" t="s">
        <v>33</v>
      </c>
      <c r="G16" s="11" t="s">
        <v>33</v>
      </c>
      <c r="H16" s="11" t="s">
        <v>33</v>
      </c>
      <c r="I16" s="13" t="s">
        <v>132</v>
      </c>
      <c r="J16" s="11" t="s">
        <v>33</v>
      </c>
      <c r="K16" s="11" t="s">
        <v>33</v>
      </c>
      <c r="L16" s="11" t="s">
        <v>33</v>
      </c>
      <c r="M16" s="11" t="s">
        <v>33</v>
      </c>
      <c r="N16" s="12" t="s">
        <v>133</v>
      </c>
      <c r="O16" s="12" t="s">
        <v>36</v>
      </c>
      <c r="P16" s="11" t="s">
        <v>134</v>
      </c>
      <c r="Q16" s="12" t="s">
        <v>38</v>
      </c>
      <c r="R16" s="11" t="s">
        <v>39</v>
      </c>
      <c r="S16" s="11" t="s">
        <v>134</v>
      </c>
      <c r="T16" s="11" t="s">
        <v>40</v>
      </c>
      <c r="U16" s="15" t="s">
        <v>117</v>
      </c>
      <c r="V16" s="15" t="s">
        <v>118</v>
      </c>
      <c r="W16" s="15" t="s">
        <v>118</v>
      </c>
      <c r="X16" s="16" t="s">
        <v>43</v>
      </c>
      <c r="Y16" s="17" t="s">
        <v>44</v>
      </c>
      <c r="Z16" s="16" t="s">
        <v>43</v>
      </c>
      <c r="AA16" s="17" t="s">
        <v>44</v>
      </c>
      <c r="AB16" s="11" t="s">
        <v>45</v>
      </c>
      <c r="AC16" s="11" t="s">
        <v>33</v>
      </c>
    </row>
    <row r="17" ht="85" customHeight="1" spans="1:29">
      <c r="A17" s="18" t="s">
        <v>135</v>
      </c>
      <c r="B17" s="18" t="s">
        <v>31</v>
      </c>
      <c r="C17" s="19" t="s">
        <v>136</v>
      </c>
      <c r="D17" s="18" t="s">
        <v>33</v>
      </c>
      <c r="E17" s="18" t="s">
        <v>33</v>
      </c>
      <c r="F17" s="18" t="s">
        <v>33</v>
      </c>
      <c r="G17" s="18" t="s">
        <v>33</v>
      </c>
      <c r="H17" s="18" t="s">
        <v>33</v>
      </c>
      <c r="I17" s="20" t="s">
        <v>34</v>
      </c>
      <c r="J17" s="18" t="s">
        <v>100</v>
      </c>
      <c r="K17" s="18" t="s">
        <v>101</v>
      </c>
      <c r="L17" s="18" t="s">
        <v>33</v>
      </c>
      <c r="M17" s="18" t="s">
        <v>33</v>
      </c>
      <c r="N17" s="19" t="s">
        <v>137</v>
      </c>
      <c r="O17" s="19" t="s">
        <v>36</v>
      </c>
      <c r="P17" s="18" t="s">
        <v>138</v>
      </c>
      <c r="Q17" s="19" t="s">
        <v>38</v>
      </c>
      <c r="R17" s="18" t="s">
        <v>39</v>
      </c>
      <c r="S17" s="18" t="s">
        <v>138</v>
      </c>
      <c r="T17" s="18" t="s">
        <v>40</v>
      </c>
      <c r="U17" s="21" t="s">
        <v>139</v>
      </c>
      <c r="V17" s="21" t="s">
        <v>118</v>
      </c>
      <c r="W17" s="21" t="s">
        <v>118</v>
      </c>
      <c r="X17" s="16" t="s">
        <v>43</v>
      </c>
      <c r="Y17" s="17" t="s">
        <v>44</v>
      </c>
      <c r="Z17" s="16" t="s">
        <v>43</v>
      </c>
      <c r="AA17" s="17" t="s">
        <v>44</v>
      </c>
      <c r="AB17" s="18" t="s">
        <v>109</v>
      </c>
      <c r="AC17" s="22"/>
    </row>
    <row r="18" ht="78" spans="1:29">
      <c r="A18" s="18" t="s">
        <v>140</v>
      </c>
      <c r="B18" s="18" t="s">
        <v>31</v>
      </c>
      <c r="C18" s="19" t="s">
        <v>141</v>
      </c>
      <c r="D18" s="18" t="s">
        <v>33</v>
      </c>
      <c r="E18" s="18" t="s">
        <v>33</v>
      </c>
      <c r="F18" s="18" t="s">
        <v>33</v>
      </c>
      <c r="G18" s="18" t="s">
        <v>33</v>
      </c>
      <c r="H18" s="18" t="s">
        <v>33</v>
      </c>
      <c r="I18" s="20" t="s">
        <v>142</v>
      </c>
      <c r="J18" s="18" t="s">
        <v>100</v>
      </c>
      <c r="K18" s="18" t="s">
        <v>101</v>
      </c>
      <c r="L18" s="18" t="s">
        <v>33</v>
      </c>
      <c r="M18" s="18" t="s">
        <v>33</v>
      </c>
      <c r="N18" s="19" t="s">
        <v>143</v>
      </c>
      <c r="O18" s="19" t="s">
        <v>103</v>
      </c>
      <c r="P18" s="18" t="s">
        <v>144</v>
      </c>
      <c r="Q18" s="19" t="s">
        <v>105</v>
      </c>
      <c r="R18" s="18" t="s">
        <v>39</v>
      </c>
      <c r="S18" s="18" t="s">
        <v>144</v>
      </c>
      <c r="T18" s="18" t="s">
        <v>53</v>
      </c>
      <c r="U18" s="21" t="s">
        <v>139</v>
      </c>
      <c r="V18" s="21" t="s">
        <v>118</v>
      </c>
      <c r="W18" s="21" t="s">
        <v>118</v>
      </c>
      <c r="X18" s="16" t="s">
        <v>43</v>
      </c>
      <c r="Y18" s="17" t="s">
        <v>44</v>
      </c>
      <c r="Z18" s="16" t="s">
        <v>43</v>
      </c>
      <c r="AA18" s="17" t="s">
        <v>44</v>
      </c>
      <c r="AB18" s="18" t="s">
        <v>109</v>
      </c>
      <c r="AC18" s="22"/>
    </row>
    <row r="19" ht="83" customHeight="1" spans="1:29">
      <c r="A19" s="18" t="s">
        <v>145</v>
      </c>
      <c r="B19" s="18" t="s">
        <v>31</v>
      </c>
      <c r="C19" s="19" t="s">
        <v>146</v>
      </c>
      <c r="D19" s="18" t="s">
        <v>33</v>
      </c>
      <c r="E19" s="18" t="s">
        <v>33</v>
      </c>
      <c r="F19" s="18" t="s">
        <v>33</v>
      </c>
      <c r="G19" s="18" t="s">
        <v>33</v>
      </c>
      <c r="H19" s="18" t="s">
        <v>33</v>
      </c>
      <c r="I19" s="20" t="s">
        <v>147</v>
      </c>
      <c r="J19" s="18" t="s">
        <v>100</v>
      </c>
      <c r="K19" s="18" t="s">
        <v>101</v>
      </c>
      <c r="L19" s="18" t="s">
        <v>33</v>
      </c>
      <c r="M19" s="18" t="s">
        <v>33</v>
      </c>
      <c r="N19" s="19" t="s">
        <v>148</v>
      </c>
      <c r="O19" s="19" t="s">
        <v>149</v>
      </c>
      <c r="P19" s="18" t="s">
        <v>150</v>
      </c>
      <c r="Q19" s="19" t="s">
        <v>151</v>
      </c>
      <c r="R19" s="18" t="s">
        <v>39</v>
      </c>
      <c r="S19" s="18" t="s">
        <v>150</v>
      </c>
      <c r="T19" s="18" t="s">
        <v>152</v>
      </c>
      <c r="U19" s="21" t="s">
        <v>153</v>
      </c>
      <c r="V19" s="21" t="s">
        <v>154</v>
      </c>
      <c r="W19" s="21" t="s">
        <v>154</v>
      </c>
      <c r="X19" s="16" t="s">
        <v>43</v>
      </c>
      <c r="Y19" s="17" t="s">
        <v>44</v>
      </c>
      <c r="Z19" s="16" t="s">
        <v>43</v>
      </c>
      <c r="AA19" s="17" t="s">
        <v>44</v>
      </c>
      <c r="AB19" s="18" t="s">
        <v>109</v>
      </c>
      <c r="AC19" s="22"/>
    </row>
    <row r="20" ht="78" spans="1:29">
      <c r="A20" s="18" t="s">
        <v>155</v>
      </c>
      <c r="B20" s="18" t="s">
        <v>31</v>
      </c>
      <c r="C20" s="19" t="s">
        <v>156</v>
      </c>
      <c r="D20" s="18" t="s">
        <v>33</v>
      </c>
      <c r="E20" s="18" t="s">
        <v>33</v>
      </c>
      <c r="F20" s="18" t="s">
        <v>33</v>
      </c>
      <c r="G20" s="18" t="s">
        <v>33</v>
      </c>
      <c r="H20" s="18" t="s">
        <v>33</v>
      </c>
      <c r="I20" s="20" t="s">
        <v>157</v>
      </c>
      <c r="J20" s="18" t="s">
        <v>100</v>
      </c>
      <c r="K20" s="18" t="s">
        <v>101</v>
      </c>
      <c r="L20" s="18" t="s">
        <v>33</v>
      </c>
      <c r="M20" s="18" t="s">
        <v>33</v>
      </c>
      <c r="N20" s="19" t="s">
        <v>158</v>
      </c>
      <c r="O20" s="19" t="s">
        <v>103</v>
      </c>
      <c r="P20" s="18" t="s">
        <v>159</v>
      </c>
      <c r="Q20" s="19" t="s">
        <v>105</v>
      </c>
      <c r="R20" s="18" t="s">
        <v>39</v>
      </c>
      <c r="S20" s="18" t="s">
        <v>159</v>
      </c>
      <c r="T20" s="18" t="s">
        <v>53</v>
      </c>
      <c r="U20" s="21" t="s">
        <v>153</v>
      </c>
      <c r="V20" s="21" t="s">
        <v>154</v>
      </c>
      <c r="W20" s="21" t="s">
        <v>154</v>
      </c>
      <c r="X20" s="16" t="s">
        <v>43</v>
      </c>
      <c r="Y20" s="17" t="s">
        <v>44</v>
      </c>
      <c r="Z20" s="16" t="s">
        <v>43</v>
      </c>
      <c r="AA20" s="17" t="s">
        <v>44</v>
      </c>
      <c r="AB20" s="18" t="s">
        <v>109</v>
      </c>
      <c r="AC20" s="22"/>
    </row>
    <row r="21" ht="101" customHeight="1" spans="1:29">
      <c r="A21" s="18" t="s">
        <v>160</v>
      </c>
      <c r="B21" s="18" t="s">
        <v>31</v>
      </c>
      <c r="C21" s="19" t="s">
        <v>161</v>
      </c>
      <c r="D21" s="18" t="s">
        <v>33</v>
      </c>
      <c r="E21" s="18" t="s">
        <v>33</v>
      </c>
      <c r="F21" s="18" t="s">
        <v>33</v>
      </c>
      <c r="G21" s="18" t="s">
        <v>33</v>
      </c>
      <c r="H21" s="18" t="s">
        <v>33</v>
      </c>
      <c r="I21" s="20" t="s">
        <v>162</v>
      </c>
      <c r="J21" s="18" t="s">
        <v>100</v>
      </c>
      <c r="K21" s="18" t="s">
        <v>101</v>
      </c>
      <c r="L21" s="18" t="s">
        <v>33</v>
      </c>
      <c r="M21" s="18" t="s">
        <v>33</v>
      </c>
      <c r="N21" s="19" t="s">
        <v>163</v>
      </c>
      <c r="O21" s="19" t="s">
        <v>164</v>
      </c>
      <c r="P21" s="18" t="s">
        <v>165</v>
      </c>
      <c r="Q21" s="19" t="s">
        <v>166</v>
      </c>
      <c r="R21" s="18" t="s">
        <v>39</v>
      </c>
      <c r="S21" s="18" t="s">
        <v>165</v>
      </c>
      <c r="T21" s="18" t="s">
        <v>167</v>
      </c>
      <c r="U21" s="21" t="s">
        <v>153</v>
      </c>
      <c r="V21" s="21" t="s">
        <v>154</v>
      </c>
      <c r="W21" s="21" t="s">
        <v>154</v>
      </c>
      <c r="X21" s="16" t="s">
        <v>43</v>
      </c>
      <c r="Y21" s="17" t="s">
        <v>44</v>
      </c>
      <c r="Z21" s="16" t="s">
        <v>43</v>
      </c>
      <c r="AA21" s="17" t="s">
        <v>44</v>
      </c>
      <c r="AB21" s="18" t="s">
        <v>109</v>
      </c>
      <c r="AC21" s="22"/>
    </row>
    <row r="22" ht="46.8" spans="1:29">
      <c r="A22" s="18" t="s">
        <v>168</v>
      </c>
      <c r="B22" s="18" t="s">
        <v>31</v>
      </c>
      <c r="C22" s="19" t="s">
        <v>169</v>
      </c>
      <c r="D22" s="18" t="s">
        <v>33</v>
      </c>
      <c r="E22" s="18" t="s">
        <v>33</v>
      </c>
      <c r="F22" s="18" t="s">
        <v>33</v>
      </c>
      <c r="G22" s="18" t="s">
        <v>33</v>
      </c>
      <c r="H22" s="18" t="s">
        <v>33</v>
      </c>
      <c r="I22" s="20" t="s">
        <v>170</v>
      </c>
      <c r="J22" s="18" t="s">
        <v>100</v>
      </c>
      <c r="K22" s="18" t="s">
        <v>101</v>
      </c>
      <c r="L22" s="18" t="s">
        <v>33</v>
      </c>
      <c r="M22" s="18" t="s">
        <v>33</v>
      </c>
      <c r="N22" s="23" t="s">
        <v>171</v>
      </c>
      <c r="O22" s="19" t="s">
        <v>36</v>
      </c>
      <c r="P22" s="18" t="s">
        <v>172</v>
      </c>
      <c r="Q22" s="19" t="s">
        <v>38</v>
      </c>
      <c r="R22" s="18" t="s">
        <v>39</v>
      </c>
      <c r="S22" s="18" t="s">
        <v>172</v>
      </c>
      <c r="T22" s="18" t="s">
        <v>40</v>
      </c>
      <c r="U22" s="21" t="s">
        <v>173</v>
      </c>
      <c r="V22" s="21" t="s">
        <v>174</v>
      </c>
      <c r="W22" s="21" t="s">
        <v>174</v>
      </c>
      <c r="X22" s="16" t="s">
        <v>43</v>
      </c>
      <c r="Y22" s="17" t="s">
        <v>44</v>
      </c>
      <c r="Z22" s="16" t="s">
        <v>43</v>
      </c>
      <c r="AA22" s="17" t="s">
        <v>44</v>
      </c>
      <c r="AB22" s="18" t="s">
        <v>109</v>
      </c>
      <c r="AC22" s="22"/>
    </row>
    <row r="23" ht="82" customHeight="1" spans="1:29">
      <c r="A23" s="18" t="s">
        <v>175</v>
      </c>
      <c r="B23" s="18" t="s">
        <v>31</v>
      </c>
      <c r="C23" s="19" t="s">
        <v>176</v>
      </c>
      <c r="D23" s="18" t="s">
        <v>33</v>
      </c>
      <c r="E23" s="18" t="s">
        <v>33</v>
      </c>
      <c r="F23" s="18" t="s">
        <v>33</v>
      </c>
      <c r="G23" s="18" t="s">
        <v>33</v>
      </c>
      <c r="H23" s="18" t="s">
        <v>33</v>
      </c>
      <c r="I23" s="20" t="s">
        <v>177</v>
      </c>
      <c r="J23" s="18" t="s">
        <v>100</v>
      </c>
      <c r="K23" s="18" t="s">
        <v>101</v>
      </c>
      <c r="L23" s="18" t="s">
        <v>33</v>
      </c>
      <c r="M23" s="18" t="s">
        <v>33</v>
      </c>
      <c r="N23" s="19" t="s">
        <v>178</v>
      </c>
      <c r="O23" s="19" t="s">
        <v>179</v>
      </c>
      <c r="P23" s="18" t="s">
        <v>180</v>
      </c>
      <c r="Q23" s="19" t="s">
        <v>181</v>
      </c>
      <c r="R23" s="18" t="s">
        <v>39</v>
      </c>
      <c r="S23" s="18" t="s">
        <v>180</v>
      </c>
      <c r="T23" s="18" t="s">
        <v>106</v>
      </c>
      <c r="U23" s="21" t="s">
        <v>173</v>
      </c>
      <c r="V23" s="21" t="s">
        <v>174</v>
      </c>
      <c r="W23" s="21" t="s">
        <v>174</v>
      </c>
      <c r="X23" s="16" t="s">
        <v>43</v>
      </c>
      <c r="Y23" s="17" t="s">
        <v>44</v>
      </c>
      <c r="Z23" s="16" t="s">
        <v>43</v>
      </c>
      <c r="AA23" s="17" t="s">
        <v>44</v>
      </c>
      <c r="AB23" s="18" t="s">
        <v>109</v>
      </c>
      <c r="AC23" s="22"/>
    </row>
    <row r="24" s="1" customFormat="1" ht="78" spans="1:29">
      <c r="A24" s="24" t="s">
        <v>182</v>
      </c>
      <c r="B24" s="25" t="s">
        <v>31</v>
      </c>
      <c r="C24" s="26" t="s">
        <v>183</v>
      </c>
      <c r="D24" s="25" t="s">
        <v>33</v>
      </c>
      <c r="E24" s="25" t="s">
        <v>33</v>
      </c>
      <c r="F24" s="25" t="s">
        <v>33</v>
      </c>
      <c r="G24" s="25" t="s">
        <v>33</v>
      </c>
      <c r="H24" s="25" t="s">
        <v>33</v>
      </c>
      <c r="I24" s="24" t="s">
        <v>184</v>
      </c>
      <c r="J24" s="25" t="s">
        <v>100</v>
      </c>
      <c r="K24" s="25" t="s">
        <v>101</v>
      </c>
      <c r="L24" s="25" t="s">
        <v>33</v>
      </c>
      <c r="M24" s="25" t="s">
        <v>33</v>
      </c>
      <c r="N24" s="26" t="s">
        <v>185</v>
      </c>
      <c r="O24" s="26" t="s">
        <v>103</v>
      </c>
      <c r="P24" s="25" t="s">
        <v>186</v>
      </c>
      <c r="Q24" s="26" t="s">
        <v>105</v>
      </c>
      <c r="R24" s="25" t="s">
        <v>39</v>
      </c>
      <c r="S24" s="25" t="s">
        <v>186</v>
      </c>
      <c r="T24" s="25" t="s">
        <v>53</v>
      </c>
      <c r="U24" s="27" t="s">
        <v>187</v>
      </c>
      <c r="V24" s="28">
        <v>46186</v>
      </c>
      <c r="W24" s="28">
        <v>46186</v>
      </c>
      <c r="X24" s="16" t="s">
        <v>43</v>
      </c>
      <c r="Y24" s="17" t="s">
        <v>44</v>
      </c>
      <c r="Z24" s="16" t="s">
        <v>43</v>
      </c>
      <c r="AA24" s="17" t="s">
        <v>44</v>
      </c>
      <c r="AB24" s="24" t="s">
        <v>109</v>
      </c>
      <c r="AC24" s="29"/>
    </row>
    <row r="25" s="1" customFormat="1" ht="101" customHeight="1" spans="1:29">
      <c r="A25" s="24" t="s">
        <v>188</v>
      </c>
      <c r="B25" s="25" t="s">
        <v>31</v>
      </c>
      <c r="C25" s="26" t="s">
        <v>189</v>
      </c>
      <c r="D25" s="25" t="s">
        <v>33</v>
      </c>
      <c r="E25" s="25" t="s">
        <v>33</v>
      </c>
      <c r="F25" s="25" t="s">
        <v>33</v>
      </c>
      <c r="G25" s="25" t="s">
        <v>33</v>
      </c>
      <c r="H25" s="25" t="s">
        <v>33</v>
      </c>
      <c r="I25" s="24" t="s">
        <v>190</v>
      </c>
      <c r="J25" s="25" t="s">
        <v>100</v>
      </c>
      <c r="K25" s="25" t="s">
        <v>101</v>
      </c>
      <c r="L25" s="25" t="s">
        <v>33</v>
      </c>
      <c r="M25" s="25" t="s">
        <v>33</v>
      </c>
      <c r="N25" s="26" t="s">
        <v>191</v>
      </c>
      <c r="O25" s="26" t="s">
        <v>103</v>
      </c>
      <c r="P25" s="30" t="s">
        <v>192</v>
      </c>
      <c r="Q25" s="26" t="s">
        <v>105</v>
      </c>
      <c r="R25" s="25" t="s">
        <v>39</v>
      </c>
      <c r="S25" s="25" t="s">
        <v>193</v>
      </c>
      <c r="T25" s="25" t="s">
        <v>53</v>
      </c>
      <c r="U25" s="27" t="s">
        <v>187</v>
      </c>
      <c r="V25" s="28">
        <v>46186</v>
      </c>
      <c r="W25" s="28">
        <v>46186</v>
      </c>
      <c r="X25" s="16" t="s">
        <v>43</v>
      </c>
      <c r="Y25" s="17" t="s">
        <v>44</v>
      </c>
      <c r="Z25" s="16" t="s">
        <v>43</v>
      </c>
      <c r="AA25" s="17" t="s">
        <v>44</v>
      </c>
      <c r="AB25" s="24" t="s">
        <v>109</v>
      </c>
      <c r="AC25" s="29"/>
    </row>
    <row r="26" s="1" customFormat="1" ht="46.8" spans="1:29">
      <c r="A26" s="24" t="s">
        <v>194</v>
      </c>
      <c r="B26" s="25" t="s">
        <v>31</v>
      </c>
      <c r="C26" s="26" t="s">
        <v>195</v>
      </c>
      <c r="D26" s="25" t="s">
        <v>33</v>
      </c>
      <c r="E26" s="25" t="s">
        <v>33</v>
      </c>
      <c r="F26" s="25" t="s">
        <v>33</v>
      </c>
      <c r="G26" s="25" t="s">
        <v>33</v>
      </c>
      <c r="H26" s="25" t="s">
        <v>33</v>
      </c>
      <c r="I26" s="24" t="s">
        <v>196</v>
      </c>
      <c r="J26" s="25" t="s">
        <v>100</v>
      </c>
      <c r="K26" s="25" t="s">
        <v>101</v>
      </c>
      <c r="L26" s="25" t="s">
        <v>33</v>
      </c>
      <c r="M26" s="25" t="s">
        <v>33</v>
      </c>
      <c r="N26" s="26" t="s">
        <v>197</v>
      </c>
      <c r="O26" s="26" t="s">
        <v>36</v>
      </c>
      <c r="P26" s="30" t="s">
        <v>198</v>
      </c>
      <c r="Q26" s="26" t="s">
        <v>38</v>
      </c>
      <c r="R26" s="25" t="s">
        <v>39</v>
      </c>
      <c r="S26" s="25" t="s">
        <v>199</v>
      </c>
      <c r="T26" s="25" t="s">
        <v>40</v>
      </c>
      <c r="U26" s="27" t="s">
        <v>200</v>
      </c>
      <c r="V26" s="28">
        <v>46189</v>
      </c>
      <c r="W26" s="28">
        <v>46189</v>
      </c>
      <c r="X26" s="16" t="s">
        <v>43</v>
      </c>
      <c r="Y26" s="17" t="s">
        <v>44</v>
      </c>
      <c r="Z26" s="16" t="s">
        <v>43</v>
      </c>
      <c r="AA26" s="17" t="s">
        <v>44</v>
      </c>
      <c r="AB26" s="24" t="s">
        <v>109</v>
      </c>
      <c r="AC26" s="29"/>
    </row>
    <row r="27" ht="99" customHeight="1" spans="1:29">
      <c r="A27" s="11" t="s">
        <v>201</v>
      </c>
      <c r="B27" s="11" t="s">
        <v>31</v>
      </c>
      <c r="C27" s="12" t="s">
        <v>202</v>
      </c>
      <c r="D27" s="11" t="s">
        <v>33</v>
      </c>
      <c r="E27" s="11" t="s">
        <v>33</v>
      </c>
      <c r="F27" s="11" t="s">
        <v>33</v>
      </c>
      <c r="G27" s="11" t="s">
        <v>33</v>
      </c>
      <c r="H27" s="11" t="s">
        <v>33</v>
      </c>
      <c r="I27" s="13" t="s">
        <v>203</v>
      </c>
      <c r="J27" s="11" t="s">
        <v>33</v>
      </c>
      <c r="K27" s="11" t="s">
        <v>33</v>
      </c>
      <c r="L27" s="11" t="s">
        <v>33</v>
      </c>
      <c r="M27" s="11" t="s">
        <v>33</v>
      </c>
      <c r="N27" s="12" t="s">
        <v>204</v>
      </c>
      <c r="O27" s="14" t="s">
        <v>103</v>
      </c>
      <c r="P27" s="11" t="s">
        <v>205</v>
      </c>
      <c r="Q27" s="12" t="s">
        <v>105</v>
      </c>
      <c r="R27" s="11" t="s">
        <v>39</v>
      </c>
      <c r="S27" s="11" t="s">
        <v>205</v>
      </c>
      <c r="T27" s="11" t="s">
        <v>106</v>
      </c>
      <c r="U27" s="15" t="s">
        <v>206</v>
      </c>
      <c r="V27" s="15" t="s">
        <v>207</v>
      </c>
      <c r="W27" s="15" t="s">
        <v>207</v>
      </c>
      <c r="X27" s="16" t="s">
        <v>43</v>
      </c>
      <c r="Y27" s="17" t="s">
        <v>44</v>
      </c>
      <c r="Z27" s="16" t="s">
        <v>43</v>
      </c>
      <c r="AA27" s="17" t="s">
        <v>44</v>
      </c>
      <c r="AB27" s="11" t="s">
        <v>45</v>
      </c>
      <c r="AC27" s="11" t="s">
        <v>33</v>
      </c>
    </row>
    <row r="28" ht="46.8" spans="1:29">
      <c r="A28" s="11" t="s">
        <v>208</v>
      </c>
      <c r="B28" s="11" t="s">
        <v>31</v>
      </c>
      <c r="C28" s="12" t="s">
        <v>209</v>
      </c>
      <c r="D28" s="11" t="s">
        <v>33</v>
      </c>
      <c r="E28" s="11" t="s">
        <v>33</v>
      </c>
      <c r="F28" s="11" t="s">
        <v>33</v>
      </c>
      <c r="G28" s="11" t="s">
        <v>33</v>
      </c>
      <c r="H28" s="11" t="s">
        <v>33</v>
      </c>
      <c r="I28" s="13" t="s">
        <v>210</v>
      </c>
      <c r="J28" s="11" t="s">
        <v>33</v>
      </c>
      <c r="K28" s="11" t="s">
        <v>33</v>
      </c>
      <c r="L28" s="11" t="s">
        <v>33</v>
      </c>
      <c r="M28" s="11" t="s">
        <v>33</v>
      </c>
      <c r="N28" s="12" t="s">
        <v>211</v>
      </c>
      <c r="O28" s="12" t="s">
        <v>36</v>
      </c>
      <c r="P28" s="11" t="s">
        <v>212</v>
      </c>
      <c r="Q28" s="12" t="s">
        <v>38</v>
      </c>
      <c r="R28" s="11" t="s">
        <v>39</v>
      </c>
      <c r="S28" s="11" t="s">
        <v>212</v>
      </c>
      <c r="T28" s="11" t="s">
        <v>40</v>
      </c>
      <c r="U28" s="15" t="s">
        <v>213</v>
      </c>
      <c r="V28" s="15" t="s">
        <v>214</v>
      </c>
      <c r="W28" s="15" t="s">
        <v>214</v>
      </c>
      <c r="X28" s="16" t="s">
        <v>43</v>
      </c>
      <c r="Y28" s="17" t="s">
        <v>44</v>
      </c>
      <c r="Z28" s="16" t="s">
        <v>43</v>
      </c>
      <c r="AA28" s="17" t="s">
        <v>44</v>
      </c>
      <c r="AB28" s="11" t="s">
        <v>45</v>
      </c>
      <c r="AC28" s="11" t="s">
        <v>33</v>
      </c>
    </row>
    <row r="29" s="1" customFormat="1" ht="85" customHeight="1" spans="1:29">
      <c r="A29" s="24" t="s">
        <v>215</v>
      </c>
      <c r="B29" s="25" t="s">
        <v>31</v>
      </c>
      <c r="C29" s="26" t="s">
        <v>216</v>
      </c>
      <c r="D29" s="25" t="s">
        <v>33</v>
      </c>
      <c r="E29" s="25" t="s">
        <v>33</v>
      </c>
      <c r="F29" s="25" t="s">
        <v>33</v>
      </c>
      <c r="G29" s="25" t="s">
        <v>33</v>
      </c>
      <c r="H29" s="25" t="s">
        <v>33</v>
      </c>
      <c r="I29" s="24" t="s">
        <v>217</v>
      </c>
      <c r="J29" s="25" t="s">
        <v>100</v>
      </c>
      <c r="K29" s="25" t="s">
        <v>101</v>
      </c>
      <c r="L29" s="25" t="s">
        <v>33</v>
      </c>
      <c r="M29" s="25" t="s">
        <v>33</v>
      </c>
      <c r="N29" s="26" t="s">
        <v>218</v>
      </c>
      <c r="O29" s="26" t="s">
        <v>179</v>
      </c>
      <c r="P29" s="30" t="s">
        <v>219</v>
      </c>
      <c r="Q29" s="26" t="s">
        <v>181</v>
      </c>
      <c r="R29" s="25" t="s">
        <v>39</v>
      </c>
      <c r="S29" s="25" t="s">
        <v>220</v>
      </c>
      <c r="T29" s="25" t="s">
        <v>53</v>
      </c>
      <c r="U29" s="27" t="s">
        <v>221</v>
      </c>
      <c r="V29" s="28">
        <v>46192</v>
      </c>
      <c r="W29" s="28">
        <v>46192</v>
      </c>
      <c r="X29" s="16" t="s">
        <v>43</v>
      </c>
      <c r="Y29" s="17" t="s">
        <v>44</v>
      </c>
      <c r="Z29" s="16" t="s">
        <v>43</v>
      </c>
      <c r="AA29" s="17" t="s">
        <v>44</v>
      </c>
      <c r="AB29" s="24" t="s">
        <v>109</v>
      </c>
      <c r="AC29" s="29"/>
    </row>
    <row r="30" s="1" customFormat="1" ht="78" spans="1:29">
      <c r="A30" s="24" t="s">
        <v>222</v>
      </c>
      <c r="B30" s="25" t="s">
        <v>31</v>
      </c>
      <c r="C30" s="26" t="s">
        <v>223</v>
      </c>
      <c r="D30" s="25" t="s">
        <v>33</v>
      </c>
      <c r="E30" s="25" t="s">
        <v>33</v>
      </c>
      <c r="F30" s="25" t="s">
        <v>33</v>
      </c>
      <c r="G30" s="25" t="s">
        <v>33</v>
      </c>
      <c r="H30" s="25" t="s">
        <v>33</v>
      </c>
      <c r="I30" s="24" t="s">
        <v>224</v>
      </c>
      <c r="J30" s="25" t="s">
        <v>100</v>
      </c>
      <c r="K30" s="25" t="s">
        <v>101</v>
      </c>
      <c r="L30" s="25" t="s">
        <v>33</v>
      </c>
      <c r="M30" s="25" t="s">
        <v>33</v>
      </c>
      <c r="N30" s="26" t="s">
        <v>225</v>
      </c>
      <c r="O30" s="26" t="s">
        <v>103</v>
      </c>
      <c r="P30" s="25" t="s">
        <v>226</v>
      </c>
      <c r="Q30" s="26" t="s">
        <v>105</v>
      </c>
      <c r="R30" s="25" t="s">
        <v>39</v>
      </c>
      <c r="S30" s="25" t="s">
        <v>226</v>
      </c>
      <c r="T30" s="25" t="s">
        <v>106</v>
      </c>
      <c r="U30" s="27" t="s">
        <v>227</v>
      </c>
      <c r="V30" s="28">
        <v>46193</v>
      </c>
      <c r="W30" s="28">
        <v>46193</v>
      </c>
      <c r="X30" s="16" t="s">
        <v>43</v>
      </c>
      <c r="Y30" s="17" t="s">
        <v>44</v>
      </c>
      <c r="Z30" s="16" t="s">
        <v>43</v>
      </c>
      <c r="AA30" s="17" t="s">
        <v>44</v>
      </c>
      <c r="AB30" s="24" t="s">
        <v>109</v>
      </c>
      <c r="AC30" s="29"/>
    </row>
    <row r="31" s="1" customFormat="1" ht="80" customHeight="1" spans="1:29">
      <c r="A31" s="24" t="s">
        <v>228</v>
      </c>
      <c r="B31" s="25" t="s">
        <v>31</v>
      </c>
      <c r="C31" s="26" t="s">
        <v>229</v>
      </c>
      <c r="D31" s="25" t="s">
        <v>33</v>
      </c>
      <c r="E31" s="25" t="s">
        <v>33</v>
      </c>
      <c r="F31" s="25" t="s">
        <v>33</v>
      </c>
      <c r="G31" s="25" t="s">
        <v>33</v>
      </c>
      <c r="H31" s="25" t="s">
        <v>33</v>
      </c>
      <c r="I31" s="24" t="s">
        <v>230</v>
      </c>
      <c r="J31" s="25" t="s">
        <v>100</v>
      </c>
      <c r="K31" s="25" t="s">
        <v>101</v>
      </c>
      <c r="L31" s="25" t="s">
        <v>33</v>
      </c>
      <c r="M31" s="25" t="s">
        <v>33</v>
      </c>
      <c r="N31" s="26" t="s">
        <v>231</v>
      </c>
      <c r="O31" s="26" t="s">
        <v>103</v>
      </c>
      <c r="P31" s="25" t="s">
        <v>232</v>
      </c>
      <c r="Q31" s="26" t="s">
        <v>105</v>
      </c>
      <c r="R31" s="25" t="s">
        <v>39</v>
      </c>
      <c r="S31" s="25" t="s">
        <v>232</v>
      </c>
      <c r="T31" s="25" t="s">
        <v>233</v>
      </c>
      <c r="U31" s="27" t="s">
        <v>227</v>
      </c>
      <c r="V31" s="28">
        <v>46193</v>
      </c>
      <c r="W31" s="28">
        <v>46193</v>
      </c>
      <c r="X31" s="16" t="s">
        <v>43</v>
      </c>
      <c r="Y31" s="17" t="s">
        <v>44</v>
      </c>
      <c r="Z31" s="16" t="s">
        <v>43</v>
      </c>
      <c r="AA31" s="17" t="s">
        <v>44</v>
      </c>
      <c r="AB31" s="24" t="s">
        <v>109</v>
      </c>
      <c r="AC31" s="29"/>
    </row>
    <row r="32" ht="46.8" spans="1:29">
      <c r="A32" s="11" t="s">
        <v>234</v>
      </c>
      <c r="B32" s="11" t="s">
        <v>235</v>
      </c>
      <c r="C32" s="12" t="s">
        <v>236</v>
      </c>
      <c r="D32" s="11" t="s">
        <v>33</v>
      </c>
      <c r="E32" s="11" t="s">
        <v>33</v>
      </c>
      <c r="F32" s="11" t="s">
        <v>33</v>
      </c>
      <c r="G32" s="11" t="s">
        <v>33</v>
      </c>
      <c r="H32" s="11" t="s">
        <v>33</v>
      </c>
      <c r="I32" s="13" t="s">
        <v>237</v>
      </c>
      <c r="J32" s="11" t="s">
        <v>33</v>
      </c>
      <c r="K32" s="11" t="s">
        <v>33</v>
      </c>
      <c r="L32" s="11" t="s">
        <v>33</v>
      </c>
      <c r="M32" s="11" t="s">
        <v>33</v>
      </c>
      <c r="N32" s="12" t="s">
        <v>238</v>
      </c>
      <c r="O32" s="12" t="s">
        <v>36</v>
      </c>
      <c r="P32" s="11" t="s">
        <v>239</v>
      </c>
      <c r="Q32" s="12" t="s">
        <v>38</v>
      </c>
      <c r="R32" s="11" t="s">
        <v>39</v>
      </c>
      <c r="S32" s="11" t="s">
        <v>239</v>
      </c>
      <c r="T32" s="11" t="s">
        <v>240</v>
      </c>
      <c r="U32" s="15" t="s">
        <v>241</v>
      </c>
      <c r="V32" s="15" t="s">
        <v>242</v>
      </c>
      <c r="W32" s="15" t="s">
        <v>242</v>
      </c>
      <c r="X32" s="16" t="s">
        <v>43</v>
      </c>
      <c r="Y32" s="17" t="s">
        <v>44</v>
      </c>
      <c r="Z32" s="16" t="s">
        <v>43</v>
      </c>
      <c r="AA32" s="17" t="s">
        <v>44</v>
      </c>
      <c r="AB32" s="11" t="s">
        <v>45</v>
      </c>
      <c r="AC32" s="11" t="s">
        <v>33</v>
      </c>
    </row>
    <row r="33" ht="81" customHeight="1" spans="1:29">
      <c r="A33" s="11" t="s">
        <v>243</v>
      </c>
      <c r="B33" s="11" t="s">
        <v>31</v>
      </c>
      <c r="C33" s="12" t="s">
        <v>244</v>
      </c>
      <c r="D33" s="11" t="s">
        <v>33</v>
      </c>
      <c r="E33" s="11" t="s">
        <v>33</v>
      </c>
      <c r="F33" s="11" t="s">
        <v>33</v>
      </c>
      <c r="G33" s="11" t="s">
        <v>33</v>
      </c>
      <c r="H33" s="11" t="s">
        <v>33</v>
      </c>
      <c r="I33" s="13" t="s">
        <v>34</v>
      </c>
      <c r="J33" s="11" t="s">
        <v>33</v>
      </c>
      <c r="K33" s="11" t="s">
        <v>33</v>
      </c>
      <c r="L33" s="11" t="s">
        <v>33</v>
      </c>
      <c r="M33" s="11" t="s">
        <v>33</v>
      </c>
      <c r="N33" s="12" t="s">
        <v>245</v>
      </c>
      <c r="O33" s="12" t="s">
        <v>36</v>
      </c>
      <c r="P33" s="11" t="s">
        <v>246</v>
      </c>
      <c r="Q33" s="12" t="s">
        <v>38</v>
      </c>
      <c r="R33" s="11" t="s">
        <v>39</v>
      </c>
      <c r="S33" s="11" t="s">
        <v>246</v>
      </c>
      <c r="T33" s="11" t="s">
        <v>40</v>
      </c>
      <c r="U33" s="15" t="s">
        <v>241</v>
      </c>
      <c r="V33" s="15" t="s">
        <v>242</v>
      </c>
      <c r="W33" s="15" t="s">
        <v>242</v>
      </c>
      <c r="X33" s="16" t="s">
        <v>43</v>
      </c>
      <c r="Y33" s="17" t="s">
        <v>44</v>
      </c>
      <c r="Z33" s="16" t="s">
        <v>43</v>
      </c>
      <c r="AA33" s="17" t="s">
        <v>44</v>
      </c>
      <c r="AB33" s="11" t="s">
        <v>45</v>
      </c>
      <c r="AC33" s="11" t="s">
        <v>33</v>
      </c>
    </row>
    <row r="34" ht="46.8" spans="1:29">
      <c r="A34" s="11" t="s">
        <v>247</v>
      </c>
      <c r="B34" s="11" t="s">
        <v>31</v>
      </c>
      <c r="C34" s="12" t="s">
        <v>248</v>
      </c>
      <c r="D34" s="11" t="s">
        <v>33</v>
      </c>
      <c r="E34" s="11" t="s">
        <v>33</v>
      </c>
      <c r="F34" s="11" t="s">
        <v>33</v>
      </c>
      <c r="G34" s="11" t="s">
        <v>33</v>
      </c>
      <c r="H34" s="11" t="s">
        <v>33</v>
      </c>
      <c r="I34" s="13" t="s">
        <v>249</v>
      </c>
      <c r="J34" s="11" t="s">
        <v>33</v>
      </c>
      <c r="K34" s="11" t="s">
        <v>33</v>
      </c>
      <c r="L34" s="11" t="s">
        <v>33</v>
      </c>
      <c r="M34" s="11" t="s">
        <v>33</v>
      </c>
      <c r="N34" s="12" t="s">
        <v>250</v>
      </c>
      <c r="O34" s="12" t="s">
        <v>94</v>
      </c>
      <c r="P34" s="11" t="s">
        <v>251</v>
      </c>
      <c r="Q34" s="12" t="s">
        <v>38</v>
      </c>
      <c r="R34" s="11" t="s">
        <v>39</v>
      </c>
      <c r="S34" s="11" t="s">
        <v>251</v>
      </c>
      <c r="T34" s="11" t="s">
        <v>96</v>
      </c>
      <c r="U34" s="15" t="s">
        <v>252</v>
      </c>
      <c r="V34" s="15" t="s">
        <v>253</v>
      </c>
      <c r="W34" s="15" t="s">
        <v>253</v>
      </c>
      <c r="X34" s="16" t="s">
        <v>43</v>
      </c>
      <c r="Y34" s="17" t="s">
        <v>44</v>
      </c>
      <c r="Z34" s="16" t="s">
        <v>43</v>
      </c>
      <c r="AA34" s="17" t="s">
        <v>44</v>
      </c>
      <c r="AB34" s="11" t="s">
        <v>45</v>
      </c>
      <c r="AC34" s="11" t="s">
        <v>33</v>
      </c>
    </row>
    <row r="35" ht="62" customHeight="1" spans="1:29">
      <c r="A35" s="11" t="s">
        <v>254</v>
      </c>
      <c r="B35" s="11" t="s">
        <v>31</v>
      </c>
      <c r="C35" s="12" t="s">
        <v>255</v>
      </c>
      <c r="D35" s="11" t="s">
        <v>33</v>
      </c>
      <c r="E35" s="11" t="s">
        <v>33</v>
      </c>
      <c r="F35" s="11" t="s">
        <v>33</v>
      </c>
      <c r="G35" s="11" t="s">
        <v>33</v>
      </c>
      <c r="H35" s="11" t="s">
        <v>33</v>
      </c>
      <c r="I35" s="13" t="s">
        <v>256</v>
      </c>
      <c r="J35" s="11" t="s">
        <v>33</v>
      </c>
      <c r="K35" s="11" t="s">
        <v>33</v>
      </c>
      <c r="L35" s="11" t="s">
        <v>33</v>
      </c>
      <c r="M35" s="11" t="s">
        <v>33</v>
      </c>
      <c r="N35" s="12" t="s">
        <v>257</v>
      </c>
      <c r="O35" s="12" t="s">
        <v>36</v>
      </c>
      <c r="P35" s="11" t="s">
        <v>258</v>
      </c>
      <c r="Q35" s="12" t="s">
        <v>38</v>
      </c>
      <c r="R35" s="11" t="s">
        <v>39</v>
      </c>
      <c r="S35" s="11" t="s">
        <v>258</v>
      </c>
      <c r="T35" s="11" t="s">
        <v>40</v>
      </c>
      <c r="U35" s="15" t="s">
        <v>252</v>
      </c>
      <c r="V35" s="15" t="s">
        <v>253</v>
      </c>
      <c r="W35" s="15" t="s">
        <v>253</v>
      </c>
      <c r="X35" s="16" t="s">
        <v>43</v>
      </c>
      <c r="Y35" s="17" t="s">
        <v>44</v>
      </c>
      <c r="Z35" s="16" t="s">
        <v>43</v>
      </c>
      <c r="AA35" s="17" t="s">
        <v>44</v>
      </c>
      <c r="AB35" s="11" t="s">
        <v>45</v>
      </c>
      <c r="AC35" s="11" t="s">
        <v>33</v>
      </c>
    </row>
    <row r="36" ht="78" spans="1:29">
      <c r="A36" s="20" t="s">
        <v>259</v>
      </c>
      <c r="B36" s="18" t="s">
        <v>31</v>
      </c>
      <c r="C36" s="19" t="s">
        <v>260</v>
      </c>
      <c r="D36" s="18" t="s">
        <v>33</v>
      </c>
      <c r="E36" s="18" t="s">
        <v>33</v>
      </c>
      <c r="F36" s="18" t="s">
        <v>33</v>
      </c>
      <c r="G36" s="18" t="s">
        <v>33</v>
      </c>
      <c r="H36" s="18" t="s">
        <v>33</v>
      </c>
      <c r="I36" s="20" t="s">
        <v>261</v>
      </c>
      <c r="J36" s="18" t="s">
        <v>33</v>
      </c>
      <c r="K36" s="18" t="s">
        <v>33</v>
      </c>
      <c r="L36" s="18" t="s">
        <v>33</v>
      </c>
      <c r="M36" s="18" t="s">
        <v>33</v>
      </c>
      <c r="N36" s="19" t="s">
        <v>262</v>
      </c>
      <c r="O36" s="19" t="s">
        <v>103</v>
      </c>
      <c r="P36" s="18" t="s">
        <v>263</v>
      </c>
      <c r="Q36" s="19" t="s">
        <v>105</v>
      </c>
      <c r="R36" s="18" t="s">
        <v>39</v>
      </c>
      <c r="S36" s="18" t="s">
        <v>263</v>
      </c>
      <c r="T36" s="18" t="s">
        <v>264</v>
      </c>
      <c r="U36" s="21" t="s">
        <v>252</v>
      </c>
      <c r="V36" s="21" t="s">
        <v>253</v>
      </c>
      <c r="W36" s="21" t="s">
        <v>253</v>
      </c>
      <c r="X36" s="16" t="s">
        <v>43</v>
      </c>
      <c r="Y36" s="17" t="s">
        <v>44</v>
      </c>
      <c r="Z36" s="16" t="s">
        <v>43</v>
      </c>
      <c r="AA36" s="17" t="s">
        <v>44</v>
      </c>
      <c r="AB36" s="18" t="s">
        <v>265</v>
      </c>
      <c r="AC36" s="22"/>
    </row>
    <row r="37" ht="62" customHeight="1" spans="1:29">
      <c r="A37" s="11" t="s">
        <v>266</v>
      </c>
      <c r="B37" s="11" t="s">
        <v>31</v>
      </c>
      <c r="C37" s="12" t="s">
        <v>267</v>
      </c>
      <c r="D37" s="11" t="s">
        <v>33</v>
      </c>
      <c r="E37" s="11" t="s">
        <v>33</v>
      </c>
      <c r="F37" s="11" t="s">
        <v>33</v>
      </c>
      <c r="G37" s="11" t="s">
        <v>33</v>
      </c>
      <c r="H37" s="11" t="s">
        <v>33</v>
      </c>
      <c r="I37" s="13" t="s">
        <v>268</v>
      </c>
      <c r="J37" s="11" t="s">
        <v>33</v>
      </c>
      <c r="K37" s="11" t="s">
        <v>33</v>
      </c>
      <c r="L37" s="11" t="s">
        <v>33</v>
      </c>
      <c r="M37" s="11" t="s">
        <v>33</v>
      </c>
      <c r="N37" s="12" t="s">
        <v>269</v>
      </c>
      <c r="O37" s="12" t="s">
        <v>270</v>
      </c>
      <c r="P37" s="11" t="s">
        <v>271</v>
      </c>
      <c r="Q37" s="12" t="s">
        <v>272</v>
      </c>
      <c r="R37" s="11" t="s">
        <v>39</v>
      </c>
      <c r="S37" s="11" t="s">
        <v>271</v>
      </c>
      <c r="T37" s="11" t="s">
        <v>167</v>
      </c>
      <c r="U37" s="15" t="s">
        <v>273</v>
      </c>
      <c r="V37" s="15" t="s">
        <v>274</v>
      </c>
      <c r="W37" s="15" t="s">
        <v>274</v>
      </c>
      <c r="X37" s="16" t="s">
        <v>43</v>
      </c>
      <c r="Y37" s="17" t="s">
        <v>44</v>
      </c>
      <c r="Z37" s="16" t="s">
        <v>43</v>
      </c>
      <c r="AA37" s="17" t="s">
        <v>44</v>
      </c>
      <c r="AB37" s="11" t="s">
        <v>45</v>
      </c>
      <c r="AC37" s="11" t="s">
        <v>33</v>
      </c>
    </row>
    <row r="38" ht="46.8" spans="1:29">
      <c r="A38" s="11" t="s">
        <v>275</v>
      </c>
      <c r="B38" s="11" t="s">
        <v>31</v>
      </c>
      <c r="C38" s="12" t="s">
        <v>276</v>
      </c>
      <c r="D38" s="11" t="s">
        <v>33</v>
      </c>
      <c r="E38" s="11" t="s">
        <v>33</v>
      </c>
      <c r="F38" s="11" t="s">
        <v>33</v>
      </c>
      <c r="G38" s="11" t="s">
        <v>33</v>
      </c>
      <c r="H38" s="11" t="s">
        <v>33</v>
      </c>
      <c r="I38" s="13" t="s">
        <v>277</v>
      </c>
      <c r="J38" s="11" t="s">
        <v>33</v>
      </c>
      <c r="K38" s="11" t="s">
        <v>33</v>
      </c>
      <c r="L38" s="11" t="s">
        <v>33</v>
      </c>
      <c r="M38" s="11" t="s">
        <v>33</v>
      </c>
      <c r="N38" s="12" t="s">
        <v>278</v>
      </c>
      <c r="O38" s="12" t="s">
        <v>36</v>
      </c>
      <c r="P38" s="11" t="s">
        <v>279</v>
      </c>
      <c r="Q38" s="12" t="s">
        <v>38</v>
      </c>
      <c r="R38" s="11" t="s">
        <v>39</v>
      </c>
      <c r="S38" s="11" t="s">
        <v>279</v>
      </c>
      <c r="T38" s="11" t="s">
        <v>40</v>
      </c>
      <c r="U38" s="15" t="s">
        <v>273</v>
      </c>
      <c r="V38" s="15" t="s">
        <v>274</v>
      </c>
      <c r="W38" s="15" t="s">
        <v>274</v>
      </c>
      <c r="X38" s="16" t="s">
        <v>43</v>
      </c>
      <c r="Y38" s="17" t="s">
        <v>44</v>
      </c>
      <c r="Z38" s="16" t="s">
        <v>43</v>
      </c>
      <c r="AA38" s="17" t="s">
        <v>44</v>
      </c>
      <c r="AB38" s="11" t="s">
        <v>45</v>
      </c>
      <c r="AC38" s="11" t="s">
        <v>33</v>
      </c>
    </row>
    <row r="39" s="1" customFormat="1" ht="86" customHeight="1" spans="1:29">
      <c r="A39" s="24" t="s">
        <v>280</v>
      </c>
      <c r="B39" s="25" t="s">
        <v>31</v>
      </c>
      <c r="C39" s="26" t="s">
        <v>281</v>
      </c>
      <c r="D39" s="25" t="s">
        <v>33</v>
      </c>
      <c r="E39" s="25" t="s">
        <v>33</v>
      </c>
      <c r="F39" s="25" t="s">
        <v>33</v>
      </c>
      <c r="G39" s="25" t="s">
        <v>33</v>
      </c>
      <c r="H39" s="25" t="s">
        <v>33</v>
      </c>
      <c r="I39" s="24" t="s">
        <v>282</v>
      </c>
      <c r="J39" s="25" t="s">
        <v>100</v>
      </c>
      <c r="K39" s="25" t="s">
        <v>101</v>
      </c>
      <c r="L39" s="25" t="s">
        <v>33</v>
      </c>
      <c r="M39" s="25" t="s">
        <v>33</v>
      </c>
      <c r="N39" s="26" t="s">
        <v>283</v>
      </c>
      <c r="O39" s="26" t="s">
        <v>103</v>
      </c>
      <c r="P39" s="25" t="s">
        <v>284</v>
      </c>
      <c r="Q39" s="26" t="s">
        <v>105</v>
      </c>
      <c r="R39" s="25" t="s">
        <v>39</v>
      </c>
      <c r="S39" s="25" t="s">
        <v>284</v>
      </c>
      <c r="T39" s="25" t="s">
        <v>285</v>
      </c>
      <c r="U39" s="27" t="s">
        <v>286</v>
      </c>
      <c r="V39" s="28">
        <v>46197</v>
      </c>
      <c r="W39" s="28">
        <v>46197</v>
      </c>
      <c r="X39" s="16" t="s">
        <v>43</v>
      </c>
      <c r="Y39" s="17" t="s">
        <v>44</v>
      </c>
      <c r="Z39" s="16" t="s">
        <v>43</v>
      </c>
      <c r="AA39" s="17" t="s">
        <v>44</v>
      </c>
      <c r="AB39" s="24" t="s">
        <v>109</v>
      </c>
      <c r="AC39" s="29"/>
    </row>
    <row r="40" s="1" customFormat="1" ht="62.4" spans="1:29">
      <c r="A40" s="24" t="s">
        <v>287</v>
      </c>
      <c r="B40" s="25" t="s">
        <v>31</v>
      </c>
      <c r="C40" s="26" t="s">
        <v>288</v>
      </c>
      <c r="D40" s="25" t="s">
        <v>33</v>
      </c>
      <c r="E40" s="25" t="s">
        <v>33</v>
      </c>
      <c r="F40" s="25" t="s">
        <v>33</v>
      </c>
      <c r="G40" s="25" t="s">
        <v>33</v>
      </c>
      <c r="H40" s="25" t="s">
        <v>33</v>
      </c>
      <c r="I40" s="24" t="s">
        <v>289</v>
      </c>
      <c r="J40" s="25" t="s">
        <v>100</v>
      </c>
      <c r="K40" s="25" t="s">
        <v>101</v>
      </c>
      <c r="L40" s="25" t="s">
        <v>33</v>
      </c>
      <c r="M40" s="25" t="s">
        <v>33</v>
      </c>
      <c r="N40" s="26" t="s">
        <v>290</v>
      </c>
      <c r="O40" s="26" t="s">
        <v>291</v>
      </c>
      <c r="P40" s="25" t="s">
        <v>292</v>
      </c>
      <c r="Q40" s="26" t="s">
        <v>293</v>
      </c>
      <c r="R40" s="25" t="s">
        <v>39</v>
      </c>
      <c r="S40" s="25" t="s">
        <v>292</v>
      </c>
      <c r="T40" s="25" t="s">
        <v>294</v>
      </c>
      <c r="U40" s="27" t="s">
        <v>295</v>
      </c>
      <c r="V40" s="28">
        <v>46198</v>
      </c>
      <c r="W40" s="28">
        <v>46198</v>
      </c>
      <c r="X40" s="16" t="s">
        <v>43</v>
      </c>
      <c r="Y40" s="17" t="s">
        <v>44</v>
      </c>
      <c r="Z40" s="16" t="s">
        <v>43</v>
      </c>
      <c r="AA40" s="17" t="s">
        <v>44</v>
      </c>
      <c r="AB40" s="30" t="s">
        <v>109</v>
      </c>
      <c r="AC40" s="29"/>
    </row>
    <row r="41" ht="104" customHeight="1" spans="1:29">
      <c r="A41" s="11" t="s">
        <v>296</v>
      </c>
      <c r="B41" s="11" t="s">
        <v>31</v>
      </c>
      <c r="C41" s="12" t="s">
        <v>297</v>
      </c>
      <c r="D41" s="11" t="s">
        <v>33</v>
      </c>
      <c r="E41" s="11" t="s">
        <v>33</v>
      </c>
      <c r="F41" s="11" t="s">
        <v>33</v>
      </c>
      <c r="G41" s="11" t="s">
        <v>33</v>
      </c>
      <c r="H41" s="11" t="s">
        <v>33</v>
      </c>
      <c r="I41" s="13" t="s">
        <v>298</v>
      </c>
      <c r="J41" s="11" t="s">
        <v>33</v>
      </c>
      <c r="K41" s="11" t="s">
        <v>33</v>
      </c>
      <c r="L41" s="11" t="s">
        <v>33</v>
      </c>
      <c r="M41" s="11" t="s">
        <v>33</v>
      </c>
      <c r="N41" s="12" t="s">
        <v>299</v>
      </c>
      <c r="O41" s="12" t="s">
        <v>103</v>
      </c>
      <c r="P41" s="11" t="s">
        <v>300</v>
      </c>
      <c r="Q41" s="12" t="s">
        <v>105</v>
      </c>
      <c r="R41" s="11" t="s">
        <v>39</v>
      </c>
      <c r="S41" s="11" t="s">
        <v>300</v>
      </c>
      <c r="T41" s="11" t="s">
        <v>285</v>
      </c>
      <c r="U41" s="15" t="s">
        <v>301</v>
      </c>
      <c r="V41" s="15" t="s">
        <v>302</v>
      </c>
      <c r="W41" s="15" t="s">
        <v>302</v>
      </c>
      <c r="X41" s="16" t="s">
        <v>43</v>
      </c>
      <c r="Y41" s="17" t="s">
        <v>44</v>
      </c>
      <c r="Z41" s="16" t="s">
        <v>43</v>
      </c>
      <c r="AA41" s="17" t="s">
        <v>44</v>
      </c>
      <c r="AB41" s="11" t="s">
        <v>45</v>
      </c>
      <c r="AC41" s="11" t="s">
        <v>33</v>
      </c>
    </row>
    <row r="42" ht="46.8" spans="1:29">
      <c r="A42" s="11" t="s">
        <v>303</v>
      </c>
      <c r="B42" s="11" t="s">
        <v>31</v>
      </c>
      <c r="C42" s="12" t="s">
        <v>304</v>
      </c>
      <c r="D42" s="11" t="s">
        <v>33</v>
      </c>
      <c r="E42" s="11" t="s">
        <v>33</v>
      </c>
      <c r="F42" s="11" t="s">
        <v>33</v>
      </c>
      <c r="G42" s="11" t="s">
        <v>33</v>
      </c>
      <c r="H42" s="11" t="s">
        <v>33</v>
      </c>
      <c r="I42" s="13" t="s">
        <v>305</v>
      </c>
      <c r="J42" s="11" t="s">
        <v>33</v>
      </c>
      <c r="K42" s="11" t="s">
        <v>33</v>
      </c>
      <c r="L42" s="11" t="s">
        <v>33</v>
      </c>
      <c r="M42" s="11" t="s">
        <v>33</v>
      </c>
      <c r="N42" s="12" t="s">
        <v>306</v>
      </c>
      <c r="O42" s="12" t="s">
        <v>36</v>
      </c>
      <c r="P42" s="11" t="s">
        <v>307</v>
      </c>
      <c r="Q42" s="12" t="s">
        <v>38</v>
      </c>
      <c r="R42" s="11" t="s">
        <v>39</v>
      </c>
      <c r="S42" s="11" t="s">
        <v>307</v>
      </c>
      <c r="T42" s="11" t="s">
        <v>40</v>
      </c>
      <c r="U42" s="15" t="s">
        <v>301</v>
      </c>
      <c r="V42" s="15" t="s">
        <v>302</v>
      </c>
      <c r="W42" s="15" t="s">
        <v>302</v>
      </c>
      <c r="X42" s="16" t="s">
        <v>43</v>
      </c>
      <c r="Y42" s="17" t="s">
        <v>44</v>
      </c>
      <c r="Z42" s="16" t="s">
        <v>43</v>
      </c>
      <c r="AA42" s="17" t="s">
        <v>44</v>
      </c>
      <c r="AB42" s="11" t="s">
        <v>45</v>
      </c>
      <c r="AC42" s="11" t="s">
        <v>33</v>
      </c>
    </row>
    <row r="43" ht="74" customHeight="1" spans="1:29">
      <c r="A43" s="11" t="s">
        <v>308</v>
      </c>
      <c r="B43" s="11" t="s">
        <v>235</v>
      </c>
      <c r="C43" s="12" t="s">
        <v>309</v>
      </c>
      <c r="D43" s="11" t="s">
        <v>33</v>
      </c>
      <c r="E43" s="11" t="s">
        <v>33</v>
      </c>
      <c r="F43" s="11" t="s">
        <v>33</v>
      </c>
      <c r="G43" s="11" t="s">
        <v>33</v>
      </c>
      <c r="H43" s="11" t="s">
        <v>33</v>
      </c>
      <c r="I43" s="13" t="s">
        <v>310</v>
      </c>
      <c r="J43" s="11" t="s">
        <v>33</v>
      </c>
      <c r="K43" s="11" t="s">
        <v>33</v>
      </c>
      <c r="L43" s="11" t="s">
        <v>33</v>
      </c>
      <c r="M43" s="11" t="s">
        <v>33</v>
      </c>
      <c r="N43" s="12" t="s">
        <v>311</v>
      </c>
      <c r="O43" s="12" t="s">
        <v>36</v>
      </c>
      <c r="P43" s="11" t="s">
        <v>312</v>
      </c>
      <c r="Q43" s="12" t="s">
        <v>38</v>
      </c>
      <c r="R43" s="11" t="s">
        <v>39</v>
      </c>
      <c r="S43" s="11" t="s">
        <v>312</v>
      </c>
      <c r="T43" s="11" t="s">
        <v>40</v>
      </c>
      <c r="U43" s="15" t="s">
        <v>301</v>
      </c>
      <c r="V43" s="15" t="s">
        <v>302</v>
      </c>
      <c r="W43" s="15" t="s">
        <v>302</v>
      </c>
      <c r="X43" s="16" t="s">
        <v>43</v>
      </c>
      <c r="Y43" s="17" t="s">
        <v>44</v>
      </c>
      <c r="Z43" s="16" t="s">
        <v>43</v>
      </c>
      <c r="AA43" s="17" t="s">
        <v>44</v>
      </c>
      <c r="AB43" s="11" t="s">
        <v>45</v>
      </c>
      <c r="AC43" s="11" t="s">
        <v>33</v>
      </c>
    </row>
    <row r="44" ht="46.8" spans="1:29">
      <c r="A44" s="11" t="s">
        <v>313</v>
      </c>
      <c r="B44" s="11" t="s">
        <v>31</v>
      </c>
      <c r="C44" s="12" t="s">
        <v>314</v>
      </c>
      <c r="D44" s="11" t="s">
        <v>33</v>
      </c>
      <c r="E44" s="11" t="s">
        <v>33</v>
      </c>
      <c r="F44" s="11" t="s">
        <v>33</v>
      </c>
      <c r="G44" s="11" t="s">
        <v>33</v>
      </c>
      <c r="H44" s="11" t="s">
        <v>33</v>
      </c>
      <c r="I44" s="13" t="s">
        <v>315</v>
      </c>
      <c r="J44" s="11" t="s">
        <v>33</v>
      </c>
      <c r="K44" s="11" t="s">
        <v>33</v>
      </c>
      <c r="L44" s="11" t="s">
        <v>33</v>
      </c>
      <c r="M44" s="11" t="s">
        <v>33</v>
      </c>
      <c r="N44" s="12" t="s">
        <v>316</v>
      </c>
      <c r="O44" s="12" t="s">
        <v>94</v>
      </c>
      <c r="P44" s="11" t="s">
        <v>317</v>
      </c>
      <c r="Q44" s="12" t="s">
        <v>38</v>
      </c>
      <c r="R44" s="11" t="s">
        <v>39</v>
      </c>
      <c r="S44" s="11" t="s">
        <v>317</v>
      </c>
      <c r="T44" s="11" t="s">
        <v>96</v>
      </c>
      <c r="U44" s="15" t="s">
        <v>318</v>
      </c>
      <c r="V44" s="15" t="s">
        <v>319</v>
      </c>
      <c r="W44" s="15" t="s">
        <v>319</v>
      </c>
      <c r="X44" s="16" t="s">
        <v>43</v>
      </c>
      <c r="Y44" s="17" t="s">
        <v>44</v>
      </c>
      <c r="Z44" s="16" t="s">
        <v>43</v>
      </c>
      <c r="AA44" s="17" t="s">
        <v>44</v>
      </c>
      <c r="AB44" s="11" t="s">
        <v>45</v>
      </c>
      <c r="AC44" s="11" t="s">
        <v>33</v>
      </c>
    </row>
    <row r="45" ht="98" customHeight="1" spans="1:29">
      <c r="A45" s="18" t="s">
        <v>46</v>
      </c>
      <c r="B45" s="18" t="s">
        <v>31</v>
      </c>
      <c r="C45" s="19" t="s">
        <v>47</v>
      </c>
      <c r="D45" s="18" t="s">
        <v>33</v>
      </c>
      <c r="E45" s="18" t="s">
        <v>33</v>
      </c>
      <c r="F45" s="18" t="s">
        <v>33</v>
      </c>
      <c r="G45" s="18" t="s">
        <v>33</v>
      </c>
      <c r="H45" s="18" t="s">
        <v>33</v>
      </c>
      <c r="I45" s="20" t="s">
        <v>48</v>
      </c>
      <c r="J45" s="18" t="s">
        <v>33</v>
      </c>
      <c r="K45" s="18" t="s">
        <v>33</v>
      </c>
      <c r="L45" s="18" t="s">
        <v>33</v>
      </c>
      <c r="M45" s="18" t="s">
        <v>33</v>
      </c>
      <c r="N45" s="19" t="s">
        <v>320</v>
      </c>
      <c r="O45" s="19" t="s">
        <v>103</v>
      </c>
      <c r="P45" s="18" t="s">
        <v>321</v>
      </c>
      <c r="Q45" s="19" t="s">
        <v>105</v>
      </c>
      <c r="R45" s="18" t="s">
        <v>39</v>
      </c>
      <c r="S45" s="18" t="s">
        <v>321</v>
      </c>
      <c r="T45" s="18" t="s">
        <v>264</v>
      </c>
      <c r="U45" s="21" t="s">
        <v>322</v>
      </c>
      <c r="V45" s="21" t="s">
        <v>323</v>
      </c>
      <c r="W45" s="21" t="s">
        <v>323</v>
      </c>
      <c r="X45" s="16" t="s">
        <v>43</v>
      </c>
      <c r="Y45" s="17" t="s">
        <v>44</v>
      </c>
      <c r="Z45" s="16" t="s">
        <v>43</v>
      </c>
      <c r="AA45" s="17" t="s">
        <v>44</v>
      </c>
      <c r="AB45" s="18" t="s">
        <v>265</v>
      </c>
      <c r="AC45" s="22"/>
    </row>
    <row r="46" ht="46.8" spans="1:29">
      <c r="A46" s="11" t="s">
        <v>324</v>
      </c>
      <c r="B46" s="11" t="s">
        <v>31</v>
      </c>
      <c r="C46" s="12" t="s">
        <v>325</v>
      </c>
      <c r="D46" s="11" t="s">
        <v>33</v>
      </c>
      <c r="E46" s="11" t="s">
        <v>33</v>
      </c>
      <c r="F46" s="11" t="s">
        <v>33</v>
      </c>
      <c r="G46" s="11" t="s">
        <v>33</v>
      </c>
      <c r="H46" s="11" t="s">
        <v>33</v>
      </c>
      <c r="I46" s="13" t="s">
        <v>326</v>
      </c>
      <c r="J46" s="11" t="s">
        <v>33</v>
      </c>
      <c r="K46" s="11" t="s">
        <v>33</v>
      </c>
      <c r="L46" s="11" t="s">
        <v>33</v>
      </c>
      <c r="M46" s="11" t="s">
        <v>33</v>
      </c>
      <c r="N46" s="12" t="s">
        <v>327</v>
      </c>
      <c r="O46" s="12" t="s">
        <v>36</v>
      </c>
      <c r="P46" s="11" t="s">
        <v>328</v>
      </c>
      <c r="Q46" s="12" t="s">
        <v>38</v>
      </c>
      <c r="R46" s="11" t="s">
        <v>39</v>
      </c>
      <c r="S46" s="11" t="s">
        <v>328</v>
      </c>
      <c r="T46" s="11" t="s">
        <v>40</v>
      </c>
      <c r="U46" s="15" t="s">
        <v>329</v>
      </c>
      <c r="V46" s="15" t="s">
        <v>330</v>
      </c>
      <c r="W46" s="15" t="s">
        <v>330</v>
      </c>
      <c r="X46" s="16" t="s">
        <v>43</v>
      </c>
      <c r="Y46" s="17" t="s">
        <v>44</v>
      </c>
      <c r="Z46" s="16" t="s">
        <v>43</v>
      </c>
      <c r="AA46" s="17" t="s">
        <v>44</v>
      </c>
      <c r="AB46" s="11" t="s">
        <v>45</v>
      </c>
      <c r="AC46" s="11" t="s">
        <v>33</v>
      </c>
    </row>
    <row r="47" ht="71" customHeight="1" spans="1:29">
      <c r="A47" s="11" t="s">
        <v>331</v>
      </c>
      <c r="B47" s="11" t="s">
        <v>31</v>
      </c>
      <c r="C47" s="12" t="s">
        <v>332</v>
      </c>
      <c r="D47" s="11" t="s">
        <v>33</v>
      </c>
      <c r="E47" s="11" t="s">
        <v>33</v>
      </c>
      <c r="F47" s="11" t="s">
        <v>33</v>
      </c>
      <c r="G47" s="11" t="s">
        <v>33</v>
      </c>
      <c r="H47" s="11" t="s">
        <v>33</v>
      </c>
      <c r="I47" s="13" t="s">
        <v>333</v>
      </c>
      <c r="J47" s="11" t="s">
        <v>33</v>
      </c>
      <c r="K47" s="11" t="s">
        <v>33</v>
      </c>
      <c r="L47" s="11" t="s">
        <v>33</v>
      </c>
      <c r="M47" s="11" t="s">
        <v>33</v>
      </c>
      <c r="N47" s="12" t="s">
        <v>334</v>
      </c>
      <c r="O47" s="12" t="s">
        <v>94</v>
      </c>
      <c r="P47" s="11" t="s">
        <v>335</v>
      </c>
      <c r="Q47" s="12" t="s">
        <v>38</v>
      </c>
      <c r="R47" s="11" t="s">
        <v>39</v>
      </c>
      <c r="S47" s="11" t="s">
        <v>335</v>
      </c>
      <c r="T47" s="11" t="s">
        <v>96</v>
      </c>
      <c r="U47" s="15" t="s">
        <v>336</v>
      </c>
      <c r="V47" s="15" t="s">
        <v>337</v>
      </c>
      <c r="W47" s="15" t="s">
        <v>337</v>
      </c>
      <c r="X47" s="16" t="s">
        <v>43</v>
      </c>
      <c r="Y47" s="17" t="s">
        <v>44</v>
      </c>
      <c r="Z47" s="16" t="s">
        <v>43</v>
      </c>
      <c r="AA47" s="17" t="s">
        <v>44</v>
      </c>
      <c r="AB47" s="11" t="s">
        <v>45</v>
      </c>
      <c r="AC47" s="11" t="s">
        <v>33</v>
      </c>
    </row>
    <row r="48" ht="62.4" spans="1:29">
      <c r="A48" s="11" t="s">
        <v>338</v>
      </c>
      <c r="B48" s="11" t="s">
        <v>31</v>
      </c>
      <c r="C48" s="12" t="s">
        <v>339</v>
      </c>
      <c r="D48" s="11" t="s">
        <v>33</v>
      </c>
      <c r="E48" s="11" t="s">
        <v>33</v>
      </c>
      <c r="F48" s="11" t="s">
        <v>33</v>
      </c>
      <c r="G48" s="11" t="s">
        <v>33</v>
      </c>
      <c r="H48" s="11" t="s">
        <v>33</v>
      </c>
      <c r="I48" s="13" t="s">
        <v>340</v>
      </c>
      <c r="J48" s="11" t="s">
        <v>33</v>
      </c>
      <c r="K48" s="11" t="s">
        <v>33</v>
      </c>
      <c r="L48" s="11" t="s">
        <v>33</v>
      </c>
      <c r="M48" s="11" t="s">
        <v>33</v>
      </c>
      <c r="N48" s="12" t="s">
        <v>341</v>
      </c>
      <c r="O48" s="12" t="s">
        <v>342</v>
      </c>
      <c r="P48" s="11" t="s">
        <v>343</v>
      </c>
      <c r="Q48" s="12" t="s">
        <v>272</v>
      </c>
      <c r="R48" s="11" t="s">
        <v>39</v>
      </c>
      <c r="S48" s="11" t="s">
        <v>343</v>
      </c>
      <c r="T48" s="11" t="s">
        <v>167</v>
      </c>
      <c r="U48" s="15" t="s">
        <v>344</v>
      </c>
      <c r="V48" s="15" t="s">
        <v>345</v>
      </c>
      <c r="W48" s="15" t="s">
        <v>345</v>
      </c>
      <c r="X48" s="16" t="s">
        <v>43</v>
      </c>
      <c r="Y48" s="17" t="s">
        <v>44</v>
      </c>
      <c r="Z48" s="16" t="s">
        <v>43</v>
      </c>
      <c r="AA48" s="17" t="s">
        <v>44</v>
      </c>
      <c r="AB48" s="11" t="s">
        <v>45</v>
      </c>
      <c r="AC48" s="11" t="s">
        <v>33</v>
      </c>
    </row>
    <row r="49" ht="79" customHeight="1" spans="1:29">
      <c r="A49" s="11" t="s">
        <v>346</v>
      </c>
      <c r="B49" s="11" t="s">
        <v>31</v>
      </c>
      <c r="C49" s="12" t="s">
        <v>347</v>
      </c>
      <c r="D49" s="11" t="s">
        <v>33</v>
      </c>
      <c r="E49" s="11" t="s">
        <v>33</v>
      </c>
      <c r="F49" s="11" t="s">
        <v>33</v>
      </c>
      <c r="G49" s="11" t="s">
        <v>33</v>
      </c>
      <c r="H49" s="11" t="s">
        <v>33</v>
      </c>
      <c r="I49" s="13" t="s">
        <v>348</v>
      </c>
      <c r="J49" s="11" t="s">
        <v>33</v>
      </c>
      <c r="K49" s="11" t="s">
        <v>33</v>
      </c>
      <c r="L49" s="11" t="s">
        <v>33</v>
      </c>
      <c r="M49" s="11" t="s">
        <v>33</v>
      </c>
      <c r="N49" s="12" t="s">
        <v>349</v>
      </c>
      <c r="O49" s="12" t="s">
        <v>70</v>
      </c>
      <c r="P49" s="11" t="s">
        <v>350</v>
      </c>
      <c r="Q49" s="12" t="s">
        <v>72</v>
      </c>
      <c r="R49" s="11" t="s">
        <v>39</v>
      </c>
      <c r="S49" s="11" t="s">
        <v>350</v>
      </c>
      <c r="T49" s="11" t="s">
        <v>106</v>
      </c>
      <c r="U49" s="15" t="s">
        <v>351</v>
      </c>
      <c r="V49" s="15" t="s">
        <v>352</v>
      </c>
      <c r="W49" s="15" t="s">
        <v>352</v>
      </c>
      <c r="X49" s="16" t="s">
        <v>43</v>
      </c>
      <c r="Y49" s="17" t="s">
        <v>44</v>
      </c>
      <c r="Z49" s="16" t="s">
        <v>43</v>
      </c>
      <c r="AA49" s="17" t="s">
        <v>44</v>
      </c>
      <c r="AB49" s="11" t="s">
        <v>45</v>
      </c>
      <c r="AC49" s="11" t="s">
        <v>33</v>
      </c>
    </row>
    <row r="50" ht="62.4" spans="1:29">
      <c r="A50" s="11" t="s">
        <v>353</v>
      </c>
      <c r="B50" s="11" t="s">
        <v>31</v>
      </c>
      <c r="C50" s="12" t="s">
        <v>354</v>
      </c>
      <c r="D50" s="11" t="s">
        <v>33</v>
      </c>
      <c r="E50" s="11" t="s">
        <v>33</v>
      </c>
      <c r="F50" s="11" t="s">
        <v>33</v>
      </c>
      <c r="G50" s="11" t="s">
        <v>33</v>
      </c>
      <c r="H50" s="11" t="s">
        <v>33</v>
      </c>
      <c r="I50" s="13" t="s">
        <v>355</v>
      </c>
      <c r="J50" s="11" t="s">
        <v>33</v>
      </c>
      <c r="K50" s="11" t="s">
        <v>33</v>
      </c>
      <c r="L50" s="11" t="s">
        <v>33</v>
      </c>
      <c r="M50" s="11" t="s">
        <v>33</v>
      </c>
      <c r="N50" s="12" t="s">
        <v>356</v>
      </c>
      <c r="O50" s="12" t="s">
        <v>357</v>
      </c>
      <c r="P50" s="11" t="s">
        <v>358</v>
      </c>
      <c r="Q50" s="12" t="s">
        <v>359</v>
      </c>
      <c r="R50" s="11" t="s">
        <v>39</v>
      </c>
      <c r="S50" s="11" t="s">
        <v>358</v>
      </c>
      <c r="T50" s="11" t="s">
        <v>233</v>
      </c>
      <c r="U50" s="15" t="s">
        <v>360</v>
      </c>
      <c r="V50" s="15" t="s">
        <v>361</v>
      </c>
      <c r="W50" s="15" t="s">
        <v>361</v>
      </c>
      <c r="X50" s="16" t="s">
        <v>43</v>
      </c>
      <c r="Y50" s="17" t="s">
        <v>44</v>
      </c>
      <c r="Z50" s="16" t="s">
        <v>43</v>
      </c>
      <c r="AA50" s="17" t="s">
        <v>44</v>
      </c>
      <c r="AB50" s="11" t="s">
        <v>45</v>
      </c>
      <c r="AC50" s="11" t="s">
        <v>33</v>
      </c>
    </row>
    <row r="51" ht="69" customHeight="1" spans="1:29">
      <c r="A51" s="11" t="s">
        <v>362</v>
      </c>
      <c r="B51" s="11" t="s">
        <v>31</v>
      </c>
      <c r="C51" s="12" t="s">
        <v>363</v>
      </c>
      <c r="D51" s="11" t="s">
        <v>33</v>
      </c>
      <c r="E51" s="11" t="s">
        <v>33</v>
      </c>
      <c r="F51" s="11" t="s">
        <v>33</v>
      </c>
      <c r="G51" s="11" t="s">
        <v>33</v>
      </c>
      <c r="H51" s="11" t="s">
        <v>33</v>
      </c>
      <c r="I51" s="13" t="s">
        <v>364</v>
      </c>
      <c r="J51" s="11" t="s">
        <v>33</v>
      </c>
      <c r="K51" s="11" t="s">
        <v>33</v>
      </c>
      <c r="L51" s="11" t="s">
        <v>33</v>
      </c>
      <c r="M51" s="11" t="s">
        <v>33</v>
      </c>
      <c r="N51" s="12" t="s">
        <v>365</v>
      </c>
      <c r="O51" s="12" t="s">
        <v>36</v>
      </c>
      <c r="P51" s="11" t="s">
        <v>366</v>
      </c>
      <c r="Q51" s="12" t="s">
        <v>38</v>
      </c>
      <c r="R51" s="11" t="s">
        <v>39</v>
      </c>
      <c r="S51" s="11" t="s">
        <v>366</v>
      </c>
      <c r="T51" s="11" t="s">
        <v>40</v>
      </c>
      <c r="U51" s="15" t="s">
        <v>360</v>
      </c>
      <c r="V51" s="15" t="s">
        <v>361</v>
      </c>
      <c r="W51" s="15" t="s">
        <v>361</v>
      </c>
      <c r="X51" s="16" t="s">
        <v>43</v>
      </c>
      <c r="Y51" s="17" t="s">
        <v>44</v>
      </c>
      <c r="Z51" s="16" t="s">
        <v>43</v>
      </c>
      <c r="AA51" s="17" t="s">
        <v>44</v>
      </c>
      <c r="AB51" s="11" t="s">
        <v>45</v>
      </c>
      <c r="AC51" s="11" t="s">
        <v>33</v>
      </c>
    </row>
    <row r="52" ht="46.8" spans="1:29">
      <c r="A52" s="11" t="s">
        <v>367</v>
      </c>
      <c r="B52" s="11" t="s">
        <v>31</v>
      </c>
      <c r="C52" s="12" t="s">
        <v>368</v>
      </c>
      <c r="D52" s="11" t="s">
        <v>33</v>
      </c>
      <c r="E52" s="11" t="s">
        <v>33</v>
      </c>
      <c r="F52" s="11" t="s">
        <v>33</v>
      </c>
      <c r="G52" s="11" t="s">
        <v>33</v>
      </c>
      <c r="H52" s="11" t="s">
        <v>33</v>
      </c>
      <c r="I52" s="13" t="s">
        <v>369</v>
      </c>
      <c r="J52" s="11" t="s">
        <v>33</v>
      </c>
      <c r="K52" s="11" t="s">
        <v>33</v>
      </c>
      <c r="L52" s="11" t="s">
        <v>33</v>
      </c>
      <c r="M52" s="11" t="s">
        <v>33</v>
      </c>
      <c r="N52" s="12" t="s">
        <v>370</v>
      </c>
      <c r="O52" s="12" t="s">
        <v>270</v>
      </c>
      <c r="P52" s="11" t="s">
        <v>371</v>
      </c>
      <c r="Q52" s="12" t="s">
        <v>272</v>
      </c>
      <c r="R52" s="11" t="s">
        <v>39</v>
      </c>
      <c r="S52" s="11" t="s">
        <v>371</v>
      </c>
      <c r="T52" s="11" t="s">
        <v>167</v>
      </c>
      <c r="U52" s="15" t="s">
        <v>372</v>
      </c>
      <c r="V52" s="15" t="s">
        <v>373</v>
      </c>
      <c r="W52" s="15" t="s">
        <v>373</v>
      </c>
      <c r="X52" s="16" t="s">
        <v>43</v>
      </c>
      <c r="Y52" s="17" t="s">
        <v>44</v>
      </c>
      <c r="Z52" s="16" t="s">
        <v>43</v>
      </c>
      <c r="AA52" s="17" t="s">
        <v>44</v>
      </c>
      <c r="AB52" s="11" t="s">
        <v>45</v>
      </c>
      <c r="AC52" s="11" t="s">
        <v>33</v>
      </c>
    </row>
    <row r="53" ht="98" customHeight="1" spans="1:29">
      <c r="A53" s="11" t="s">
        <v>374</v>
      </c>
      <c r="B53" s="11" t="s">
        <v>31</v>
      </c>
      <c r="C53" s="12" t="s">
        <v>375</v>
      </c>
      <c r="D53" s="11" t="s">
        <v>33</v>
      </c>
      <c r="E53" s="11" t="s">
        <v>33</v>
      </c>
      <c r="F53" s="11" t="s">
        <v>33</v>
      </c>
      <c r="G53" s="11" t="s">
        <v>33</v>
      </c>
      <c r="H53" s="11" t="s">
        <v>33</v>
      </c>
      <c r="I53" s="13" t="s">
        <v>376</v>
      </c>
      <c r="J53" s="11" t="s">
        <v>33</v>
      </c>
      <c r="K53" s="11" t="s">
        <v>33</v>
      </c>
      <c r="L53" s="11" t="s">
        <v>33</v>
      </c>
      <c r="M53" s="11" t="s">
        <v>33</v>
      </c>
      <c r="N53" s="12" t="s">
        <v>377</v>
      </c>
      <c r="O53" s="12" t="s">
        <v>103</v>
      </c>
      <c r="P53" s="11" t="s">
        <v>378</v>
      </c>
      <c r="Q53" s="12" t="s">
        <v>105</v>
      </c>
      <c r="R53" s="11" t="s">
        <v>39</v>
      </c>
      <c r="S53" s="11" t="s">
        <v>378</v>
      </c>
      <c r="T53" s="11" t="s">
        <v>106</v>
      </c>
      <c r="U53" s="15" t="s">
        <v>379</v>
      </c>
      <c r="V53" s="15" t="s">
        <v>380</v>
      </c>
      <c r="W53" s="15" t="s">
        <v>380</v>
      </c>
      <c r="X53" s="16" t="s">
        <v>43</v>
      </c>
      <c r="Y53" s="17" t="s">
        <v>44</v>
      </c>
      <c r="Z53" s="16" t="s">
        <v>43</v>
      </c>
      <c r="AA53" s="17" t="s">
        <v>44</v>
      </c>
      <c r="AB53" s="11" t="s">
        <v>45</v>
      </c>
      <c r="AC53" s="11" t="s">
        <v>33</v>
      </c>
    </row>
    <row r="54" ht="46.8" spans="1:29">
      <c r="A54" s="11" t="s">
        <v>381</v>
      </c>
      <c r="B54" s="11" t="s">
        <v>31</v>
      </c>
      <c r="C54" s="12" t="s">
        <v>382</v>
      </c>
      <c r="D54" s="11" t="s">
        <v>33</v>
      </c>
      <c r="E54" s="11" t="s">
        <v>33</v>
      </c>
      <c r="F54" s="11" t="s">
        <v>33</v>
      </c>
      <c r="G54" s="11" t="s">
        <v>33</v>
      </c>
      <c r="H54" s="11" t="s">
        <v>33</v>
      </c>
      <c r="I54" s="13" t="s">
        <v>383</v>
      </c>
      <c r="J54" s="11" t="s">
        <v>33</v>
      </c>
      <c r="K54" s="11" t="s">
        <v>33</v>
      </c>
      <c r="L54" s="11" t="s">
        <v>33</v>
      </c>
      <c r="M54" s="11" t="s">
        <v>33</v>
      </c>
      <c r="N54" s="12" t="s">
        <v>384</v>
      </c>
      <c r="O54" s="12" t="s">
        <v>270</v>
      </c>
      <c r="P54" s="11" t="s">
        <v>385</v>
      </c>
      <c r="Q54" s="12" t="s">
        <v>272</v>
      </c>
      <c r="R54" s="11" t="s">
        <v>39</v>
      </c>
      <c r="S54" s="11" t="s">
        <v>385</v>
      </c>
      <c r="T54" s="11" t="s">
        <v>167</v>
      </c>
      <c r="U54" s="15" t="s">
        <v>379</v>
      </c>
      <c r="V54" s="15" t="s">
        <v>380</v>
      </c>
      <c r="W54" s="15" t="s">
        <v>380</v>
      </c>
      <c r="X54" s="16" t="s">
        <v>43</v>
      </c>
      <c r="Y54" s="17" t="s">
        <v>44</v>
      </c>
      <c r="Z54" s="16" t="s">
        <v>43</v>
      </c>
      <c r="AA54" s="17" t="s">
        <v>44</v>
      </c>
      <c r="AB54" s="11" t="s">
        <v>45</v>
      </c>
      <c r="AC54" s="11" t="s">
        <v>33</v>
      </c>
    </row>
    <row r="55" ht="55" customHeight="1" spans="1:29">
      <c r="A55" s="11" t="s">
        <v>386</v>
      </c>
      <c r="B55" s="11" t="s">
        <v>31</v>
      </c>
      <c r="C55" s="12" t="s">
        <v>387</v>
      </c>
      <c r="D55" s="11" t="s">
        <v>33</v>
      </c>
      <c r="E55" s="11" t="s">
        <v>33</v>
      </c>
      <c r="F55" s="11" t="s">
        <v>33</v>
      </c>
      <c r="G55" s="11" t="s">
        <v>33</v>
      </c>
      <c r="H55" s="11" t="s">
        <v>33</v>
      </c>
      <c r="I55" s="13" t="s">
        <v>388</v>
      </c>
      <c r="J55" s="11" t="s">
        <v>33</v>
      </c>
      <c r="K55" s="11" t="s">
        <v>33</v>
      </c>
      <c r="L55" s="11" t="s">
        <v>33</v>
      </c>
      <c r="M55" s="11" t="s">
        <v>33</v>
      </c>
      <c r="N55" s="12" t="s">
        <v>389</v>
      </c>
      <c r="O55" s="12" t="s">
        <v>36</v>
      </c>
      <c r="P55" s="11" t="s">
        <v>390</v>
      </c>
      <c r="Q55" s="12" t="s">
        <v>38</v>
      </c>
      <c r="R55" s="11" t="s">
        <v>39</v>
      </c>
      <c r="S55" s="11" t="s">
        <v>390</v>
      </c>
      <c r="T55" s="11" t="s">
        <v>40</v>
      </c>
      <c r="U55" s="15" t="s">
        <v>379</v>
      </c>
      <c r="V55" s="15" t="s">
        <v>380</v>
      </c>
      <c r="W55" s="15" t="s">
        <v>380</v>
      </c>
      <c r="X55" s="16" t="s">
        <v>43</v>
      </c>
      <c r="Y55" s="17" t="s">
        <v>44</v>
      </c>
      <c r="Z55" s="16" t="s">
        <v>43</v>
      </c>
      <c r="AA55" s="17" t="s">
        <v>44</v>
      </c>
      <c r="AB55" s="11" t="s">
        <v>45</v>
      </c>
      <c r="AC55" s="11" t="s">
        <v>33</v>
      </c>
    </row>
    <row r="56" ht="46.8" spans="1:29">
      <c r="A56" s="11" t="s">
        <v>391</v>
      </c>
      <c r="B56" s="11" t="s">
        <v>31</v>
      </c>
      <c r="C56" s="12" t="s">
        <v>392</v>
      </c>
      <c r="D56" s="11" t="s">
        <v>33</v>
      </c>
      <c r="E56" s="11" t="s">
        <v>33</v>
      </c>
      <c r="F56" s="11" t="s">
        <v>33</v>
      </c>
      <c r="G56" s="11" t="s">
        <v>33</v>
      </c>
      <c r="H56" s="11" t="s">
        <v>33</v>
      </c>
      <c r="I56" s="13" t="s">
        <v>393</v>
      </c>
      <c r="J56" s="11" t="s">
        <v>33</v>
      </c>
      <c r="K56" s="11" t="s">
        <v>33</v>
      </c>
      <c r="L56" s="11" t="s">
        <v>33</v>
      </c>
      <c r="M56" s="11" t="s">
        <v>33</v>
      </c>
      <c r="N56" s="12" t="s">
        <v>394</v>
      </c>
      <c r="O56" s="12" t="s">
        <v>270</v>
      </c>
      <c r="P56" s="11" t="s">
        <v>395</v>
      </c>
      <c r="Q56" s="12" t="s">
        <v>272</v>
      </c>
      <c r="R56" s="11" t="s">
        <v>39</v>
      </c>
      <c r="S56" s="11" t="s">
        <v>395</v>
      </c>
      <c r="T56" s="11" t="s">
        <v>167</v>
      </c>
      <c r="U56" s="15" t="s">
        <v>379</v>
      </c>
      <c r="V56" s="15" t="s">
        <v>380</v>
      </c>
      <c r="W56" s="15" t="s">
        <v>380</v>
      </c>
      <c r="X56" s="16" t="s">
        <v>43</v>
      </c>
      <c r="Y56" s="17" t="s">
        <v>44</v>
      </c>
      <c r="Z56" s="16" t="s">
        <v>43</v>
      </c>
      <c r="AA56" s="17" t="s">
        <v>44</v>
      </c>
      <c r="AB56" s="11" t="s">
        <v>45</v>
      </c>
      <c r="AC56" s="11" t="s">
        <v>33</v>
      </c>
    </row>
    <row r="57" ht="76" customHeight="1" spans="1:29">
      <c r="A57" s="11" t="s">
        <v>396</v>
      </c>
      <c r="B57" s="11" t="s">
        <v>31</v>
      </c>
      <c r="C57" s="12" t="s">
        <v>397</v>
      </c>
      <c r="D57" s="11" t="s">
        <v>33</v>
      </c>
      <c r="E57" s="11" t="s">
        <v>33</v>
      </c>
      <c r="F57" s="11" t="s">
        <v>33</v>
      </c>
      <c r="G57" s="11" t="s">
        <v>33</v>
      </c>
      <c r="H57" s="11" t="s">
        <v>33</v>
      </c>
      <c r="I57" s="13" t="s">
        <v>398</v>
      </c>
      <c r="J57" s="11" t="s">
        <v>33</v>
      </c>
      <c r="K57" s="11" t="s">
        <v>33</v>
      </c>
      <c r="L57" s="11" t="s">
        <v>33</v>
      </c>
      <c r="M57" s="11" t="s">
        <v>33</v>
      </c>
      <c r="N57" s="12" t="s">
        <v>399</v>
      </c>
      <c r="O57" s="12" t="s">
        <v>270</v>
      </c>
      <c r="P57" s="11" t="s">
        <v>400</v>
      </c>
      <c r="Q57" s="12" t="s">
        <v>272</v>
      </c>
      <c r="R57" s="11" t="s">
        <v>39</v>
      </c>
      <c r="S57" s="11" t="s">
        <v>400</v>
      </c>
      <c r="T57" s="11" t="s">
        <v>167</v>
      </c>
      <c r="U57" s="15" t="s">
        <v>401</v>
      </c>
      <c r="V57" s="15" t="s">
        <v>402</v>
      </c>
      <c r="W57" s="15" t="s">
        <v>402</v>
      </c>
      <c r="X57" s="16" t="s">
        <v>43</v>
      </c>
      <c r="Y57" s="17" t="s">
        <v>44</v>
      </c>
      <c r="Z57" s="16" t="s">
        <v>43</v>
      </c>
      <c r="AA57" s="17" t="s">
        <v>44</v>
      </c>
      <c r="AB57" s="11" t="s">
        <v>45</v>
      </c>
      <c r="AC57" s="11" t="s">
        <v>33</v>
      </c>
    </row>
    <row r="58" ht="46.8" spans="1:29">
      <c r="A58" s="11" t="s">
        <v>403</v>
      </c>
      <c r="B58" s="11" t="s">
        <v>31</v>
      </c>
      <c r="C58" s="12" t="s">
        <v>404</v>
      </c>
      <c r="D58" s="11" t="s">
        <v>33</v>
      </c>
      <c r="E58" s="11" t="s">
        <v>33</v>
      </c>
      <c r="F58" s="11" t="s">
        <v>33</v>
      </c>
      <c r="G58" s="11" t="s">
        <v>33</v>
      </c>
      <c r="H58" s="11" t="s">
        <v>33</v>
      </c>
      <c r="I58" s="13" t="s">
        <v>405</v>
      </c>
      <c r="J58" s="11" t="s">
        <v>33</v>
      </c>
      <c r="K58" s="11" t="s">
        <v>33</v>
      </c>
      <c r="L58" s="11" t="s">
        <v>33</v>
      </c>
      <c r="M58" s="11" t="s">
        <v>33</v>
      </c>
      <c r="N58" s="12" t="s">
        <v>406</v>
      </c>
      <c r="O58" s="12" t="s">
        <v>270</v>
      </c>
      <c r="P58" s="11" t="s">
        <v>407</v>
      </c>
      <c r="Q58" s="12" t="s">
        <v>272</v>
      </c>
      <c r="R58" s="11" t="s">
        <v>39</v>
      </c>
      <c r="S58" s="11" t="s">
        <v>407</v>
      </c>
      <c r="T58" s="11" t="s">
        <v>167</v>
      </c>
      <c r="U58" s="15" t="s">
        <v>401</v>
      </c>
      <c r="V58" s="15" t="s">
        <v>402</v>
      </c>
      <c r="W58" s="15" t="s">
        <v>402</v>
      </c>
      <c r="X58" s="16" t="s">
        <v>43</v>
      </c>
      <c r="Y58" s="17" t="s">
        <v>44</v>
      </c>
      <c r="Z58" s="16" t="s">
        <v>43</v>
      </c>
      <c r="AA58" s="17" t="s">
        <v>44</v>
      </c>
      <c r="AB58" s="11" t="s">
        <v>45</v>
      </c>
      <c r="AC58" s="11" t="s">
        <v>33</v>
      </c>
    </row>
    <row r="59" ht="73" customHeight="1" spans="1:29">
      <c r="A59" s="11" t="s">
        <v>408</v>
      </c>
      <c r="B59" s="11" t="s">
        <v>31</v>
      </c>
      <c r="C59" s="12" t="s">
        <v>409</v>
      </c>
      <c r="D59" s="11" t="s">
        <v>33</v>
      </c>
      <c r="E59" s="11" t="s">
        <v>33</v>
      </c>
      <c r="F59" s="11" t="s">
        <v>33</v>
      </c>
      <c r="G59" s="11" t="s">
        <v>33</v>
      </c>
      <c r="H59" s="11" t="s">
        <v>33</v>
      </c>
      <c r="I59" s="13" t="s">
        <v>326</v>
      </c>
      <c r="J59" s="11" t="s">
        <v>33</v>
      </c>
      <c r="K59" s="11" t="s">
        <v>33</v>
      </c>
      <c r="L59" s="11" t="s">
        <v>33</v>
      </c>
      <c r="M59" s="11" t="s">
        <v>33</v>
      </c>
      <c r="N59" s="12" t="s">
        <v>410</v>
      </c>
      <c r="O59" s="12" t="s">
        <v>270</v>
      </c>
      <c r="P59" s="11" t="s">
        <v>411</v>
      </c>
      <c r="Q59" s="12" t="s">
        <v>272</v>
      </c>
      <c r="R59" s="11" t="s">
        <v>39</v>
      </c>
      <c r="S59" s="11" t="s">
        <v>411</v>
      </c>
      <c r="T59" s="11" t="s">
        <v>167</v>
      </c>
      <c r="U59" s="15" t="s">
        <v>401</v>
      </c>
      <c r="V59" s="15" t="s">
        <v>402</v>
      </c>
      <c r="W59" s="15" t="s">
        <v>402</v>
      </c>
      <c r="X59" s="16" t="s">
        <v>43</v>
      </c>
      <c r="Y59" s="17" t="s">
        <v>44</v>
      </c>
      <c r="Z59" s="16" t="s">
        <v>43</v>
      </c>
      <c r="AA59" s="17" t="s">
        <v>44</v>
      </c>
      <c r="AB59" s="11" t="s">
        <v>45</v>
      </c>
      <c r="AC59" s="11" t="s">
        <v>33</v>
      </c>
    </row>
    <row r="60" ht="46.8" spans="1:29">
      <c r="A60" s="11" t="s">
        <v>412</v>
      </c>
      <c r="B60" s="11" t="s">
        <v>31</v>
      </c>
      <c r="C60" s="12" t="s">
        <v>413</v>
      </c>
      <c r="D60" s="11" t="s">
        <v>33</v>
      </c>
      <c r="E60" s="11" t="s">
        <v>33</v>
      </c>
      <c r="F60" s="11" t="s">
        <v>33</v>
      </c>
      <c r="G60" s="11" t="s">
        <v>33</v>
      </c>
      <c r="H60" s="11" t="s">
        <v>33</v>
      </c>
      <c r="I60" s="13" t="s">
        <v>414</v>
      </c>
      <c r="J60" s="11" t="s">
        <v>33</v>
      </c>
      <c r="K60" s="11" t="s">
        <v>33</v>
      </c>
      <c r="L60" s="11" t="s">
        <v>33</v>
      </c>
      <c r="M60" s="11" t="s">
        <v>33</v>
      </c>
      <c r="N60" s="12" t="s">
        <v>415</v>
      </c>
      <c r="O60" s="12" t="s">
        <v>270</v>
      </c>
      <c r="P60" s="11" t="s">
        <v>416</v>
      </c>
      <c r="Q60" s="12" t="s">
        <v>272</v>
      </c>
      <c r="R60" s="11" t="s">
        <v>39</v>
      </c>
      <c r="S60" s="11" t="s">
        <v>416</v>
      </c>
      <c r="T60" s="11" t="s">
        <v>167</v>
      </c>
      <c r="U60" s="15" t="s">
        <v>401</v>
      </c>
      <c r="V60" s="15" t="s">
        <v>402</v>
      </c>
      <c r="W60" s="15" t="s">
        <v>402</v>
      </c>
      <c r="X60" s="16" t="s">
        <v>43</v>
      </c>
      <c r="Y60" s="17" t="s">
        <v>44</v>
      </c>
      <c r="Z60" s="16" t="s">
        <v>43</v>
      </c>
      <c r="AA60" s="17" t="s">
        <v>44</v>
      </c>
      <c r="AB60" s="11" t="s">
        <v>45</v>
      </c>
      <c r="AC60" s="11" t="s">
        <v>33</v>
      </c>
    </row>
    <row r="61" ht="78" customHeight="1" spans="1:29">
      <c r="A61" s="11" t="s">
        <v>417</v>
      </c>
      <c r="B61" s="11" t="s">
        <v>235</v>
      </c>
      <c r="C61" s="12" t="s">
        <v>418</v>
      </c>
      <c r="D61" s="11" t="s">
        <v>33</v>
      </c>
      <c r="E61" s="11" t="s">
        <v>33</v>
      </c>
      <c r="F61" s="11" t="s">
        <v>33</v>
      </c>
      <c r="G61" s="11" t="s">
        <v>33</v>
      </c>
      <c r="H61" s="11" t="s">
        <v>33</v>
      </c>
      <c r="I61" s="13" t="s">
        <v>419</v>
      </c>
      <c r="J61" s="11" t="s">
        <v>33</v>
      </c>
      <c r="K61" s="11" t="s">
        <v>33</v>
      </c>
      <c r="L61" s="11" t="s">
        <v>33</v>
      </c>
      <c r="M61" s="11" t="s">
        <v>33</v>
      </c>
      <c r="N61" s="12" t="s">
        <v>420</v>
      </c>
      <c r="O61" s="12" t="s">
        <v>36</v>
      </c>
      <c r="P61" s="11" t="s">
        <v>421</v>
      </c>
      <c r="Q61" s="12" t="s">
        <v>38</v>
      </c>
      <c r="R61" s="11" t="s">
        <v>39</v>
      </c>
      <c r="S61" s="11" t="s">
        <v>421</v>
      </c>
      <c r="T61" s="11" t="s">
        <v>40</v>
      </c>
      <c r="U61" s="15" t="s">
        <v>422</v>
      </c>
      <c r="V61" s="15" t="s">
        <v>423</v>
      </c>
      <c r="W61" s="15" t="s">
        <v>423</v>
      </c>
      <c r="X61" s="16" t="s">
        <v>43</v>
      </c>
      <c r="Y61" s="17" t="s">
        <v>44</v>
      </c>
      <c r="Z61" s="16" t="s">
        <v>43</v>
      </c>
      <c r="AA61" s="17" t="s">
        <v>44</v>
      </c>
      <c r="AB61" s="11" t="s">
        <v>45</v>
      </c>
      <c r="AC61" s="11" t="s">
        <v>33</v>
      </c>
    </row>
    <row r="62" ht="46.8" spans="1:29">
      <c r="A62" s="11" t="s">
        <v>424</v>
      </c>
      <c r="B62" s="11" t="s">
        <v>31</v>
      </c>
      <c r="C62" s="12" t="s">
        <v>425</v>
      </c>
      <c r="D62" s="11" t="s">
        <v>33</v>
      </c>
      <c r="E62" s="11" t="s">
        <v>33</v>
      </c>
      <c r="F62" s="11" t="s">
        <v>33</v>
      </c>
      <c r="G62" s="11" t="s">
        <v>33</v>
      </c>
      <c r="H62" s="11" t="s">
        <v>33</v>
      </c>
      <c r="I62" s="13" t="s">
        <v>426</v>
      </c>
      <c r="J62" s="11" t="s">
        <v>33</v>
      </c>
      <c r="K62" s="11" t="s">
        <v>33</v>
      </c>
      <c r="L62" s="11" t="s">
        <v>33</v>
      </c>
      <c r="M62" s="11" t="s">
        <v>33</v>
      </c>
      <c r="N62" s="12" t="s">
        <v>427</v>
      </c>
      <c r="O62" s="12" t="s">
        <v>114</v>
      </c>
      <c r="P62" s="11" t="s">
        <v>428</v>
      </c>
      <c r="Q62" s="12" t="s">
        <v>116</v>
      </c>
      <c r="R62" s="11" t="s">
        <v>39</v>
      </c>
      <c r="S62" s="11" t="s">
        <v>428</v>
      </c>
      <c r="T62" s="11" t="s">
        <v>53</v>
      </c>
      <c r="U62" s="15" t="s">
        <v>429</v>
      </c>
      <c r="V62" s="15" t="s">
        <v>430</v>
      </c>
      <c r="W62" s="15" t="s">
        <v>430</v>
      </c>
      <c r="X62" s="16" t="s">
        <v>43</v>
      </c>
      <c r="Y62" s="17" t="s">
        <v>44</v>
      </c>
      <c r="Z62" s="16" t="s">
        <v>43</v>
      </c>
      <c r="AA62" s="17" t="s">
        <v>44</v>
      </c>
      <c r="AB62" s="11" t="s">
        <v>45</v>
      </c>
      <c r="AC62" s="11" t="s">
        <v>33</v>
      </c>
    </row>
    <row r="63" ht="72" customHeight="1" spans="1:29">
      <c r="A63" s="11" t="s">
        <v>431</v>
      </c>
      <c r="B63" s="11" t="s">
        <v>31</v>
      </c>
      <c r="C63" s="12" t="s">
        <v>432</v>
      </c>
      <c r="D63" s="11" t="s">
        <v>33</v>
      </c>
      <c r="E63" s="11" t="s">
        <v>33</v>
      </c>
      <c r="F63" s="11" t="s">
        <v>33</v>
      </c>
      <c r="G63" s="11" t="s">
        <v>33</v>
      </c>
      <c r="H63" s="11" t="s">
        <v>33</v>
      </c>
      <c r="I63" s="13" t="s">
        <v>433</v>
      </c>
      <c r="J63" s="11" t="s">
        <v>33</v>
      </c>
      <c r="K63" s="11" t="s">
        <v>33</v>
      </c>
      <c r="L63" s="11" t="s">
        <v>33</v>
      </c>
      <c r="M63" s="11" t="s">
        <v>33</v>
      </c>
      <c r="N63" s="12" t="s">
        <v>434</v>
      </c>
      <c r="O63" s="12" t="s">
        <v>114</v>
      </c>
      <c r="P63" s="11" t="s">
        <v>435</v>
      </c>
      <c r="Q63" s="12" t="s">
        <v>116</v>
      </c>
      <c r="R63" s="11" t="s">
        <v>39</v>
      </c>
      <c r="S63" s="11" t="s">
        <v>435</v>
      </c>
      <c r="T63" s="11" t="s">
        <v>436</v>
      </c>
      <c r="U63" s="15" t="s">
        <v>437</v>
      </c>
      <c r="V63" s="15" t="s">
        <v>438</v>
      </c>
      <c r="W63" s="15" t="s">
        <v>438</v>
      </c>
      <c r="X63" s="16" t="s">
        <v>43</v>
      </c>
      <c r="Y63" s="17" t="s">
        <v>44</v>
      </c>
      <c r="Z63" s="16" t="s">
        <v>43</v>
      </c>
      <c r="AA63" s="17" t="s">
        <v>44</v>
      </c>
      <c r="AB63" s="11" t="s">
        <v>45</v>
      </c>
      <c r="AC63" s="11" t="s">
        <v>33</v>
      </c>
    </row>
    <row r="64" ht="46.8" spans="1:29">
      <c r="A64" s="11" t="s">
        <v>439</v>
      </c>
      <c r="B64" s="11" t="s">
        <v>31</v>
      </c>
      <c r="C64" s="12" t="s">
        <v>440</v>
      </c>
      <c r="D64" s="11" t="s">
        <v>33</v>
      </c>
      <c r="E64" s="11" t="s">
        <v>33</v>
      </c>
      <c r="F64" s="11" t="s">
        <v>33</v>
      </c>
      <c r="G64" s="11" t="s">
        <v>33</v>
      </c>
      <c r="H64" s="11" t="s">
        <v>33</v>
      </c>
      <c r="I64" s="13" t="s">
        <v>441</v>
      </c>
      <c r="J64" s="11" t="s">
        <v>33</v>
      </c>
      <c r="K64" s="11" t="s">
        <v>33</v>
      </c>
      <c r="L64" s="11" t="s">
        <v>33</v>
      </c>
      <c r="M64" s="11" t="s">
        <v>33</v>
      </c>
      <c r="N64" s="12" t="s">
        <v>442</v>
      </c>
      <c r="O64" s="12" t="s">
        <v>70</v>
      </c>
      <c r="P64" s="11" t="s">
        <v>443</v>
      </c>
      <c r="Q64" s="12" t="s">
        <v>72</v>
      </c>
      <c r="R64" s="11" t="s">
        <v>39</v>
      </c>
      <c r="S64" s="11" t="s">
        <v>443</v>
      </c>
      <c r="T64" s="11" t="s">
        <v>233</v>
      </c>
      <c r="U64" s="15" t="s">
        <v>444</v>
      </c>
      <c r="V64" s="15" t="s">
        <v>445</v>
      </c>
      <c r="W64" s="15" t="s">
        <v>445</v>
      </c>
      <c r="X64" s="16" t="s">
        <v>43</v>
      </c>
      <c r="Y64" s="17" t="s">
        <v>44</v>
      </c>
      <c r="Z64" s="16" t="s">
        <v>43</v>
      </c>
      <c r="AA64" s="17" t="s">
        <v>44</v>
      </c>
      <c r="AB64" s="11" t="s">
        <v>45</v>
      </c>
      <c r="AC64" s="11" t="s">
        <v>33</v>
      </c>
    </row>
    <row r="65" ht="114" customHeight="1" spans="1:29">
      <c r="A65" s="11" t="s">
        <v>446</v>
      </c>
      <c r="B65" s="11" t="s">
        <v>31</v>
      </c>
      <c r="C65" s="12" t="s">
        <v>447</v>
      </c>
      <c r="D65" s="11" t="s">
        <v>33</v>
      </c>
      <c r="E65" s="11" t="s">
        <v>33</v>
      </c>
      <c r="F65" s="11" t="s">
        <v>33</v>
      </c>
      <c r="G65" s="11" t="s">
        <v>33</v>
      </c>
      <c r="H65" s="11" t="s">
        <v>33</v>
      </c>
      <c r="I65" s="13" t="s">
        <v>448</v>
      </c>
      <c r="J65" s="11" t="s">
        <v>33</v>
      </c>
      <c r="K65" s="11" t="s">
        <v>33</v>
      </c>
      <c r="L65" s="11" t="s">
        <v>33</v>
      </c>
      <c r="M65" s="11" t="s">
        <v>33</v>
      </c>
      <c r="N65" s="12" t="s">
        <v>449</v>
      </c>
      <c r="O65" s="12" t="s">
        <v>84</v>
      </c>
      <c r="P65" s="11" t="s">
        <v>450</v>
      </c>
      <c r="Q65" s="12" t="s">
        <v>86</v>
      </c>
      <c r="R65" s="11" t="s">
        <v>39</v>
      </c>
      <c r="S65" s="11" t="s">
        <v>450</v>
      </c>
      <c r="T65" s="11" t="s">
        <v>87</v>
      </c>
      <c r="U65" s="15" t="s">
        <v>451</v>
      </c>
      <c r="V65" s="15" t="s">
        <v>452</v>
      </c>
      <c r="W65" s="15" t="s">
        <v>452</v>
      </c>
      <c r="X65" s="16" t="s">
        <v>43</v>
      </c>
      <c r="Y65" s="17" t="s">
        <v>44</v>
      </c>
      <c r="Z65" s="16" t="s">
        <v>43</v>
      </c>
      <c r="AA65" s="17" t="s">
        <v>44</v>
      </c>
      <c r="AB65" s="11" t="s">
        <v>45</v>
      </c>
      <c r="AC65" s="11" t="s">
        <v>33</v>
      </c>
    </row>
    <row r="66" ht="46.8" spans="1:29">
      <c r="A66" s="11" t="s">
        <v>453</v>
      </c>
      <c r="B66" s="11" t="s">
        <v>31</v>
      </c>
      <c r="C66" s="12" t="s">
        <v>454</v>
      </c>
      <c r="D66" s="11" t="s">
        <v>33</v>
      </c>
      <c r="E66" s="11" t="s">
        <v>33</v>
      </c>
      <c r="F66" s="11" t="s">
        <v>33</v>
      </c>
      <c r="G66" s="11" t="s">
        <v>33</v>
      </c>
      <c r="H66" s="11" t="s">
        <v>33</v>
      </c>
      <c r="I66" s="13" t="s">
        <v>455</v>
      </c>
      <c r="J66" s="11" t="s">
        <v>33</v>
      </c>
      <c r="K66" s="11" t="s">
        <v>33</v>
      </c>
      <c r="L66" s="11" t="s">
        <v>33</v>
      </c>
      <c r="M66" s="11" t="s">
        <v>33</v>
      </c>
      <c r="N66" s="12" t="s">
        <v>456</v>
      </c>
      <c r="O66" s="12" t="s">
        <v>36</v>
      </c>
      <c r="P66" s="11" t="s">
        <v>457</v>
      </c>
      <c r="Q66" s="12" t="s">
        <v>38</v>
      </c>
      <c r="R66" s="11" t="s">
        <v>39</v>
      </c>
      <c r="S66" s="11" t="s">
        <v>457</v>
      </c>
      <c r="T66" s="11" t="s">
        <v>40</v>
      </c>
      <c r="U66" s="15" t="s">
        <v>458</v>
      </c>
      <c r="V66" s="15" t="s">
        <v>459</v>
      </c>
      <c r="W66" s="15" t="s">
        <v>459</v>
      </c>
      <c r="X66" s="16" t="s">
        <v>43</v>
      </c>
      <c r="Y66" s="17" t="s">
        <v>44</v>
      </c>
      <c r="Z66" s="16" t="s">
        <v>43</v>
      </c>
      <c r="AA66" s="17" t="s">
        <v>44</v>
      </c>
      <c r="AB66" s="11" t="s">
        <v>45</v>
      </c>
      <c r="AC66" s="11" t="s">
        <v>33</v>
      </c>
    </row>
    <row r="67" ht="46.8" spans="1:29">
      <c r="A67" s="11" t="s">
        <v>460</v>
      </c>
      <c r="B67" s="11" t="s">
        <v>31</v>
      </c>
      <c r="C67" s="12" t="s">
        <v>461</v>
      </c>
      <c r="D67" s="11" t="s">
        <v>33</v>
      </c>
      <c r="E67" s="11" t="s">
        <v>33</v>
      </c>
      <c r="F67" s="11" t="s">
        <v>33</v>
      </c>
      <c r="G67" s="11" t="s">
        <v>33</v>
      </c>
      <c r="H67" s="11" t="s">
        <v>33</v>
      </c>
      <c r="I67" s="13" t="s">
        <v>462</v>
      </c>
      <c r="J67" s="11" t="s">
        <v>33</v>
      </c>
      <c r="K67" s="11" t="s">
        <v>33</v>
      </c>
      <c r="L67" s="11" t="s">
        <v>33</v>
      </c>
      <c r="M67" s="11" t="s">
        <v>33</v>
      </c>
      <c r="N67" s="12" t="s">
        <v>463</v>
      </c>
      <c r="O67" s="12" t="s">
        <v>270</v>
      </c>
      <c r="P67" s="11" t="s">
        <v>464</v>
      </c>
      <c r="Q67" s="12" t="s">
        <v>272</v>
      </c>
      <c r="R67" s="11" t="s">
        <v>39</v>
      </c>
      <c r="S67" s="11" t="s">
        <v>464</v>
      </c>
      <c r="T67" s="11" t="s">
        <v>167</v>
      </c>
      <c r="U67" s="15" t="s">
        <v>465</v>
      </c>
      <c r="V67" s="15" t="s">
        <v>466</v>
      </c>
      <c r="W67" s="15" t="s">
        <v>466</v>
      </c>
      <c r="X67" s="16" t="s">
        <v>43</v>
      </c>
      <c r="Y67" s="17" t="s">
        <v>44</v>
      </c>
      <c r="Z67" s="16" t="s">
        <v>43</v>
      </c>
      <c r="AA67" s="17" t="s">
        <v>44</v>
      </c>
      <c r="AB67" s="11" t="s">
        <v>45</v>
      </c>
      <c r="AC67" s="11" t="s">
        <v>33</v>
      </c>
    </row>
    <row r="68" ht="58" customHeight="1" spans="1:29">
      <c r="A68" s="11" t="s">
        <v>303</v>
      </c>
      <c r="B68" s="11" t="s">
        <v>31</v>
      </c>
      <c r="C68" s="12" t="s">
        <v>304</v>
      </c>
      <c r="D68" s="11" t="s">
        <v>33</v>
      </c>
      <c r="E68" s="11" t="s">
        <v>33</v>
      </c>
      <c r="F68" s="11" t="s">
        <v>33</v>
      </c>
      <c r="G68" s="11" t="s">
        <v>33</v>
      </c>
      <c r="H68" s="11" t="s">
        <v>33</v>
      </c>
      <c r="I68" s="13" t="s">
        <v>305</v>
      </c>
      <c r="J68" s="11" t="s">
        <v>33</v>
      </c>
      <c r="K68" s="11" t="s">
        <v>33</v>
      </c>
      <c r="L68" s="11" t="s">
        <v>33</v>
      </c>
      <c r="M68" s="11" t="s">
        <v>33</v>
      </c>
      <c r="N68" s="12" t="s">
        <v>467</v>
      </c>
      <c r="O68" s="12" t="s">
        <v>36</v>
      </c>
      <c r="P68" s="11" t="s">
        <v>468</v>
      </c>
      <c r="Q68" s="12" t="s">
        <v>38</v>
      </c>
      <c r="R68" s="11" t="s">
        <v>39</v>
      </c>
      <c r="S68" s="11" t="s">
        <v>468</v>
      </c>
      <c r="T68" s="11" t="s">
        <v>40</v>
      </c>
      <c r="U68" s="15" t="s">
        <v>469</v>
      </c>
      <c r="V68" s="15" t="s">
        <v>470</v>
      </c>
      <c r="W68" s="15" t="s">
        <v>470</v>
      </c>
      <c r="X68" s="16" t="s">
        <v>43</v>
      </c>
      <c r="Y68" s="17" t="s">
        <v>44</v>
      </c>
      <c r="Z68" s="16" t="s">
        <v>43</v>
      </c>
      <c r="AA68" s="17" t="s">
        <v>44</v>
      </c>
      <c r="AB68" s="11" t="s">
        <v>45</v>
      </c>
      <c r="AC68" s="11" t="s">
        <v>33</v>
      </c>
    </row>
    <row r="69" ht="46.8" spans="1:29">
      <c r="A69" s="11" t="s">
        <v>391</v>
      </c>
      <c r="B69" s="11" t="s">
        <v>31</v>
      </c>
      <c r="C69" s="12" t="s">
        <v>392</v>
      </c>
      <c r="D69" s="11" t="s">
        <v>33</v>
      </c>
      <c r="E69" s="11" t="s">
        <v>33</v>
      </c>
      <c r="F69" s="11" t="s">
        <v>33</v>
      </c>
      <c r="G69" s="11" t="s">
        <v>33</v>
      </c>
      <c r="H69" s="11" t="s">
        <v>33</v>
      </c>
      <c r="I69" s="13" t="s">
        <v>393</v>
      </c>
      <c r="J69" s="11" t="s">
        <v>33</v>
      </c>
      <c r="K69" s="11" t="s">
        <v>33</v>
      </c>
      <c r="L69" s="11" t="s">
        <v>33</v>
      </c>
      <c r="M69" s="11" t="s">
        <v>33</v>
      </c>
      <c r="N69" s="12" t="s">
        <v>471</v>
      </c>
      <c r="O69" s="12" t="s">
        <v>270</v>
      </c>
      <c r="P69" s="11" t="s">
        <v>472</v>
      </c>
      <c r="Q69" s="12" t="s">
        <v>272</v>
      </c>
      <c r="R69" s="11" t="s">
        <v>39</v>
      </c>
      <c r="S69" s="11" t="s">
        <v>472</v>
      </c>
      <c r="T69" s="11" t="s">
        <v>167</v>
      </c>
      <c r="U69" s="15" t="s">
        <v>473</v>
      </c>
      <c r="V69" s="15" t="s">
        <v>474</v>
      </c>
      <c r="W69" s="15" t="s">
        <v>474</v>
      </c>
      <c r="X69" s="16" t="s">
        <v>43</v>
      </c>
      <c r="Y69" s="17" t="s">
        <v>44</v>
      </c>
      <c r="Z69" s="16" t="s">
        <v>43</v>
      </c>
      <c r="AA69" s="17" t="s">
        <v>44</v>
      </c>
      <c r="AB69" s="11" t="s">
        <v>45</v>
      </c>
      <c r="AC69" s="11" t="s">
        <v>33</v>
      </c>
    </row>
    <row r="70" ht="71" customHeight="1" spans="1:29">
      <c r="A70" s="11" t="s">
        <v>475</v>
      </c>
      <c r="B70" s="11" t="s">
        <v>31</v>
      </c>
      <c r="C70" s="12" t="s">
        <v>476</v>
      </c>
      <c r="D70" s="11" t="s">
        <v>33</v>
      </c>
      <c r="E70" s="11" t="s">
        <v>33</v>
      </c>
      <c r="F70" s="11" t="s">
        <v>33</v>
      </c>
      <c r="G70" s="11" t="s">
        <v>33</v>
      </c>
      <c r="H70" s="11" t="s">
        <v>33</v>
      </c>
      <c r="I70" s="13" t="s">
        <v>477</v>
      </c>
      <c r="J70" s="11" t="s">
        <v>33</v>
      </c>
      <c r="K70" s="11" t="s">
        <v>33</v>
      </c>
      <c r="L70" s="11" t="s">
        <v>33</v>
      </c>
      <c r="M70" s="11" t="s">
        <v>33</v>
      </c>
      <c r="N70" s="12" t="s">
        <v>478</v>
      </c>
      <c r="O70" s="12" t="s">
        <v>114</v>
      </c>
      <c r="P70" s="11" t="s">
        <v>479</v>
      </c>
      <c r="Q70" s="12" t="s">
        <v>116</v>
      </c>
      <c r="R70" s="11" t="s">
        <v>39</v>
      </c>
      <c r="S70" s="11" t="s">
        <v>479</v>
      </c>
      <c r="T70" s="11" t="s">
        <v>53</v>
      </c>
      <c r="U70" s="15" t="s">
        <v>480</v>
      </c>
      <c r="V70" s="15" t="s">
        <v>481</v>
      </c>
      <c r="W70" s="15" t="s">
        <v>481</v>
      </c>
      <c r="X70" s="16" t="s">
        <v>43</v>
      </c>
      <c r="Y70" s="17" t="s">
        <v>44</v>
      </c>
      <c r="Z70" s="16" t="s">
        <v>43</v>
      </c>
      <c r="AA70" s="17" t="s">
        <v>44</v>
      </c>
      <c r="AB70" s="11" t="s">
        <v>45</v>
      </c>
      <c r="AC70" s="11" t="s">
        <v>33</v>
      </c>
    </row>
    <row r="71" ht="62.4" spans="1:29">
      <c r="A71" s="11" t="s">
        <v>482</v>
      </c>
      <c r="B71" s="11" t="s">
        <v>31</v>
      </c>
      <c r="C71" s="12" t="s">
        <v>483</v>
      </c>
      <c r="D71" s="11" t="s">
        <v>33</v>
      </c>
      <c r="E71" s="11" t="s">
        <v>33</v>
      </c>
      <c r="F71" s="11" t="s">
        <v>33</v>
      </c>
      <c r="G71" s="11" t="s">
        <v>33</v>
      </c>
      <c r="H71" s="11" t="s">
        <v>33</v>
      </c>
      <c r="I71" s="13" t="s">
        <v>484</v>
      </c>
      <c r="J71" s="11" t="s">
        <v>33</v>
      </c>
      <c r="K71" s="11" t="s">
        <v>33</v>
      </c>
      <c r="L71" s="11" t="s">
        <v>33</v>
      </c>
      <c r="M71" s="11" t="s">
        <v>33</v>
      </c>
      <c r="N71" s="12" t="s">
        <v>485</v>
      </c>
      <c r="O71" s="12" t="s">
        <v>50</v>
      </c>
      <c r="P71" s="11" t="s">
        <v>486</v>
      </c>
      <c r="Q71" s="12" t="s">
        <v>52</v>
      </c>
      <c r="R71" s="11" t="s">
        <v>39</v>
      </c>
      <c r="S71" s="11" t="s">
        <v>486</v>
      </c>
      <c r="T71" s="11" t="s">
        <v>53</v>
      </c>
      <c r="U71" s="15" t="s">
        <v>487</v>
      </c>
      <c r="V71" s="15" t="s">
        <v>488</v>
      </c>
      <c r="W71" s="15" t="s">
        <v>488</v>
      </c>
      <c r="X71" s="16" t="s">
        <v>43</v>
      </c>
      <c r="Y71" s="17" t="s">
        <v>44</v>
      </c>
      <c r="Z71" s="16" t="s">
        <v>43</v>
      </c>
      <c r="AA71" s="17" t="s">
        <v>44</v>
      </c>
      <c r="AB71" s="11" t="s">
        <v>45</v>
      </c>
      <c r="AC71" s="11" t="s">
        <v>33</v>
      </c>
    </row>
    <row r="72" ht="80" customHeight="1" spans="1:29">
      <c r="A72" s="11" t="s">
        <v>489</v>
      </c>
      <c r="B72" s="11" t="s">
        <v>31</v>
      </c>
      <c r="C72" s="12" t="s">
        <v>490</v>
      </c>
      <c r="D72" s="11" t="s">
        <v>33</v>
      </c>
      <c r="E72" s="11" t="s">
        <v>33</v>
      </c>
      <c r="F72" s="11" t="s">
        <v>33</v>
      </c>
      <c r="G72" s="11" t="s">
        <v>33</v>
      </c>
      <c r="H72" s="11" t="s">
        <v>33</v>
      </c>
      <c r="I72" s="13" t="s">
        <v>491</v>
      </c>
      <c r="J72" s="11" t="s">
        <v>33</v>
      </c>
      <c r="K72" s="11" t="s">
        <v>33</v>
      </c>
      <c r="L72" s="11" t="s">
        <v>33</v>
      </c>
      <c r="M72" s="11" t="s">
        <v>33</v>
      </c>
      <c r="N72" s="12" t="s">
        <v>492</v>
      </c>
      <c r="O72" s="12" t="s">
        <v>357</v>
      </c>
      <c r="P72" s="11" t="s">
        <v>493</v>
      </c>
      <c r="Q72" s="12" t="s">
        <v>359</v>
      </c>
      <c r="R72" s="11" t="s">
        <v>39</v>
      </c>
      <c r="S72" s="11" t="s">
        <v>493</v>
      </c>
      <c r="T72" s="11" t="s">
        <v>233</v>
      </c>
      <c r="U72" s="15" t="s">
        <v>487</v>
      </c>
      <c r="V72" s="15" t="s">
        <v>488</v>
      </c>
      <c r="W72" s="15" t="s">
        <v>488</v>
      </c>
      <c r="X72" s="16" t="s">
        <v>43</v>
      </c>
      <c r="Y72" s="17" t="s">
        <v>44</v>
      </c>
      <c r="Z72" s="16" t="s">
        <v>43</v>
      </c>
      <c r="AA72" s="17" t="s">
        <v>44</v>
      </c>
      <c r="AB72" s="11" t="s">
        <v>45</v>
      </c>
      <c r="AC72" s="11" t="s">
        <v>33</v>
      </c>
    </row>
    <row r="73" ht="46.8" spans="1:29">
      <c r="A73" s="20" t="s">
        <v>494</v>
      </c>
      <c r="B73" s="18" t="s">
        <v>31</v>
      </c>
      <c r="C73" s="19" t="s">
        <v>495</v>
      </c>
      <c r="D73" s="18" t="s">
        <v>33</v>
      </c>
      <c r="E73" s="18" t="s">
        <v>33</v>
      </c>
      <c r="F73" s="18" t="s">
        <v>33</v>
      </c>
      <c r="G73" s="18" t="s">
        <v>33</v>
      </c>
      <c r="H73" s="18" t="s">
        <v>33</v>
      </c>
      <c r="I73" s="20" t="s">
        <v>496</v>
      </c>
      <c r="J73" s="18" t="s">
        <v>33</v>
      </c>
      <c r="K73" s="18" t="s">
        <v>33</v>
      </c>
      <c r="L73" s="18" t="s">
        <v>33</v>
      </c>
      <c r="M73" s="18" t="s">
        <v>33</v>
      </c>
      <c r="N73" s="19" t="s">
        <v>497</v>
      </c>
      <c r="O73" s="19" t="s">
        <v>498</v>
      </c>
      <c r="P73" s="18" t="s">
        <v>499</v>
      </c>
      <c r="Q73" s="19" t="s">
        <v>500</v>
      </c>
      <c r="R73" s="18" t="s">
        <v>39</v>
      </c>
      <c r="S73" s="18" t="s">
        <v>499</v>
      </c>
      <c r="T73" s="18" t="s">
        <v>264</v>
      </c>
      <c r="U73" s="21" t="s">
        <v>501</v>
      </c>
      <c r="V73" s="21" t="s">
        <v>502</v>
      </c>
      <c r="W73" s="21" t="s">
        <v>502</v>
      </c>
      <c r="X73" s="16" t="s">
        <v>43</v>
      </c>
      <c r="Y73" s="17" t="s">
        <v>44</v>
      </c>
      <c r="Z73" s="16" t="s">
        <v>43</v>
      </c>
      <c r="AA73" s="17" t="s">
        <v>44</v>
      </c>
      <c r="AB73" s="20" t="s">
        <v>265</v>
      </c>
      <c r="AC73" s="22"/>
    </row>
    <row r="74" ht="65" customHeight="1" spans="1:29">
      <c r="A74" s="11" t="s">
        <v>503</v>
      </c>
      <c r="B74" s="11" t="s">
        <v>235</v>
      </c>
      <c r="C74" s="12" t="s">
        <v>504</v>
      </c>
      <c r="D74" s="11" t="s">
        <v>33</v>
      </c>
      <c r="E74" s="11" t="s">
        <v>33</v>
      </c>
      <c r="F74" s="11" t="s">
        <v>33</v>
      </c>
      <c r="G74" s="11" t="s">
        <v>33</v>
      </c>
      <c r="H74" s="11" t="s">
        <v>33</v>
      </c>
      <c r="I74" s="13" t="s">
        <v>505</v>
      </c>
      <c r="J74" s="11" t="s">
        <v>33</v>
      </c>
      <c r="K74" s="11" t="s">
        <v>33</v>
      </c>
      <c r="L74" s="11" t="s">
        <v>33</v>
      </c>
      <c r="M74" s="11" t="s">
        <v>33</v>
      </c>
      <c r="N74" s="12" t="s">
        <v>506</v>
      </c>
      <c r="O74" s="12" t="s">
        <v>36</v>
      </c>
      <c r="P74" s="11" t="s">
        <v>507</v>
      </c>
      <c r="Q74" s="12" t="s">
        <v>38</v>
      </c>
      <c r="R74" s="11" t="s">
        <v>39</v>
      </c>
      <c r="S74" s="11" t="s">
        <v>507</v>
      </c>
      <c r="T74" s="11" t="s">
        <v>40</v>
      </c>
      <c r="U74" s="15" t="s">
        <v>508</v>
      </c>
      <c r="V74" s="15" t="s">
        <v>509</v>
      </c>
      <c r="W74" s="15" t="s">
        <v>509</v>
      </c>
      <c r="X74" s="16" t="s">
        <v>43</v>
      </c>
      <c r="Y74" s="17" t="s">
        <v>44</v>
      </c>
      <c r="Z74" s="16" t="s">
        <v>43</v>
      </c>
      <c r="AA74" s="17" t="s">
        <v>44</v>
      </c>
      <c r="AB74" s="11" t="s">
        <v>45</v>
      </c>
      <c r="AC74" s="11" t="s">
        <v>33</v>
      </c>
    </row>
    <row r="75" ht="62.4" spans="1:29">
      <c r="A75" s="11" t="s">
        <v>510</v>
      </c>
      <c r="B75" s="11" t="s">
        <v>31</v>
      </c>
      <c r="C75" s="12" t="s">
        <v>511</v>
      </c>
      <c r="D75" s="11" t="s">
        <v>33</v>
      </c>
      <c r="E75" s="11" t="s">
        <v>33</v>
      </c>
      <c r="F75" s="11" t="s">
        <v>33</v>
      </c>
      <c r="G75" s="11" t="s">
        <v>33</v>
      </c>
      <c r="H75" s="11" t="s">
        <v>33</v>
      </c>
      <c r="I75" s="13" t="s">
        <v>512</v>
      </c>
      <c r="J75" s="11" t="s">
        <v>33</v>
      </c>
      <c r="K75" s="11" t="s">
        <v>33</v>
      </c>
      <c r="L75" s="11" t="s">
        <v>33</v>
      </c>
      <c r="M75" s="11" t="s">
        <v>33</v>
      </c>
      <c r="N75" s="12" t="s">
        <v>513</v>
      </c>
      <c r="O75" s="12" t="s">
        <v>514</v>
      </c>
      <c r="P75" s="11" t="s">
        <v>515</v>
      </c>
      <c r="Q75" s="12" t="s">
        <v>181</v>
      </c>
      <c r="R75" s="11" t="s">
        <v>39</v>
      </c>
      <c r="S75" s="11" t="s">
        <v>515</v>
      </c>
      <c r="T75" s="11" t="s">
        <v>53</v>
      </c>
      <c r="U75" s="15" t="s">
        <v>516</v>
      </c>
      <c r="V75" s="15" t="s">
        <v>517</v>
      </c>
      <c r="W75" s="15" t="s">
        <v>517</v>
      </c>
      <c r="X75" s="16" t="s">
        <v>43</v>
      </c>
      <c r="Y75" s="17" t="s">
        <v>44</v>
      </c>
      <c r="Z75" s="16" t="s">
        <v>43</v>
      </c>
      <c r="AA75" s="17" t="s">
        <v>44</v>
      </c>
      <c r="AB75" s="11" t="s">
        <v>45</v>
      </c>
      <c r="AC75" s="11" t="s">
        <v>33</v>
      </c>
    </row>
    <row r="76" ht="90" customHeight="1" spans="1:29">
      <c r="A76" s="11" t="s">
        <v>518</v>
      </c>
      <c r="B76" s="11" t="s">
        <v>31</v>
      </c>
      <c r="C76" s="12" t="s">
        <v>519</v>
      </c>
      <c r="D76" s="11" t="s">
        <v>33</v>
      </c>
      <c r="E76" s="11" t="s">
        <v>33</v>
      </c>
      <c r="F76" s="11" t="s">
        <v>33</v>
      </c>
      <c r="G76" s="11" t="s">
        <v>33</v>
      </c>
      <c r="H76" s="11" t="s">
        <v>33</v>
      </c>
      <c r="I76" s="13" t="s">
        <v>520</v>
      </c>
      <c r="J76" s="11" t="s">
        <v>33</v>
      </c>
      <c r="K76" s="11" t="s">
        <v>33</v>
      </c>
      <c r="L76" s="11" t="s">
        <v>33</v>
      </c>
      <c r="M76" s="11" t="s">
        <v>33</v>
      </c>
      <c r="N76" s="12" t="s">
        <v>521</v>
      </c>
      <c r="O76" s="12" t="s">
        <v>514</v>
      </c>
      <c r="P76" s="11" t="s">
        <v>522</v>
      </c>
      <c r="Q76" s="12" t="s">
        <v>181</v>
      </c>
      <c r="R76" s="11" t="s">
        <v>39</v>
      </c>
      <c r="S76" s="11" t="s">
        <v>522</v>
      </c>
      <c r="T76" s="11" t="s">
        <v>53</v>
      </c>
      <c r="U76" s="15" t="s">
        <v>516</v>
      </c>
      <c r="V76" s="15" t="s">
        <v>517</v>
      </c>
      <c r="W76" s="15" t="s">
        <v>517</v>
      </c>
      <c r="X76" s="16" t="s">
        <v>43</v>
      </c>
      <c r="Y76" s="17" t="s">
        <v>44</v>
      </c>
      <c r="Z76" s="16" t="s">
        <v>43</v>
      </c>
      <c r="AA76" s="17" t="s">
        <v>44</v>
      </c>
      <c r="AB76" s="11" t="s">
        <v>45</v>
      </c>
      <c r="AC76" s="11" t="s">
        <v>33</v>
      </c>
    </row>
    <row r="77" ht="46.8" spans="1:29">
      <c r="A77" s="11" t="s">
        <v>523</v>
      </c>
      <c r="B77" s="11" t="s">
        <v>31</v>
      </c>
      <c r="C77" s="12" t="s">
        <v>524</v>
      </c>
      <c r="D77" s="11" t="s">
        <v>33</v>
      </c>
      <c r="E77" s="11" t="s">
        <v>33</v>
      </c>
      <c r="F77" s="11" t="s">
        <v>33</v>
      </c>
      <c r="G77" s="11" t="s">
        <v>33</v>
      </c>
      <c r="H77" s="11" t="s">
        <v>33</v>
      </c>
      <c r="I77" s="13" t="s">
        <v>525</v>
      </c>
      <c r="J77" s="11" t="s">
        <v>33</v>
      </c>
      <c r="K77" s="11" t="s">
        <v>33</v>
      </c>
      <c r="L77" s="11" t="s">
        <v>33</v>
      </c>
      <c r="M77" s="11" t="s">
        <v>33</v>
      </c>
      <c r="N77" s="12" t="s">
        <v>526</v>
      </c>
      <c r="O77" s="12" t="s">
        <v>36</v>
      </c>
      <c r="P77" s="11" t="s">
        <v>527</v>
      </c>
      <c r="Q77" s="12" t="s">
        <v>38</v>
      </c>
      <c r="R77" s="11" t="s">
        <v>39</v>
      </c>
      <c r="S77" s="11" t="s">
        <v>527</v>
      </c>
      <c r="T77" s="11" t="s">
        <v>40</v>
      </c>
      <c r="U77" s="15" t="s">
        <v>528</v>
      </c>
      <c r="V77" s="15" t="s">
        <v>529</v>
      </c>
      <c r="W77" s="15" t="s">
        <v>529</v>
      </c>
      <c r="X77" s="16" t="s">
        <v>43</v>
      </c>
      <c r="Y77" s="17" t="s">
        <v>44</v>
      </c>
      <c r="Z77" s="16" t="s">
        <v>43</v>
      </c>
      <c r="AA77" s="17" t="s">
        <v>44</v>
      </c>
      <c r="AB77" s="11" t="s">
        <v>45</v>
      </c>
      <c r="AC77" s="11" t="s">
        <v>33</v>
      </c>
    </row>
    <row r="78" ht="72" customHeight="1" spans="1:29">
      <c r="A78" s="11" t="s">
        <v>530</v>
      </c>
      <c r="B78" s="11" t="s">
        <v>31</v>
      </c>
      <c r="C78" s="12" t="s">
        <v>531</v>
      </c>
      <c r="D78" s="11" t="s">
        <v>33</v>
      </c>
      <c r="E78" s="11" t="s">
        <v>33</v>
      </c>
      <c r="F78" s="11" t="s">
        <v>33</v>
      </c>
      <c r="G78" s="11" t="s">
        <v>33</v>
      </c>
      <c r="H78" s="11" t="s">
        <v>33</v>
      </c>
      <c r="I78" s="13" t="s">
        <v>532</v>
      </c>
      <c r="J78" s="11" t="s">
        <v>33</v>
      </c>
      <c r="K78" s="11" t="s">
        <v>33</v>
      </c>
      <c r="L78" s="11" t="s">
        <v>33</v>
      </c>
      <c r="M78" s="11" t="s">
        <v>33</v>
      </c>
      <c r="N78" s="12" t="s">
        <v>533</v>
      </c>
      <c r="O78" s="12" t="s">
        <v>36</v>
      </c>
      <c r="P78" s="11" t="s">
        <v>534</v>
      </c>
      <c r="Q78" s="12" t="s">
        <v>38</v>
      </c>
      <c r="R78" s="11" t="s">
        <v>39</v>
      </c>
      <c r="S78" s="11" t="s">
        <v>534</v>
      </c>
      <c r="T78" s="11" t="s">
        <v>40</v>
      </c>
      <c r="U78" s="15" t="s">
        <v>535</v>
      </c>
      <c r="V78" s="15" t="s">
        <v>536</v>
      </c>
      <c r="W78" s="15" t="s">
        <v>536</v>
      </c>
      <c r="X78" s="16" t="s">
        <v>43</v>
      </c>
      <c r="Y78" s="17" t="s">
        <v>44</v>
      </c>
      <c r="Z78" s="16" t="s">
        <v>43</v>
      </c>
      <c r="AA78" s="17" t="s">
        <v>44</v>
      </c>
      <c r="AB78" s="11" t="s">
        <v>45</v>
      </c>
      <c r="AC78" s="11" t="s">
        <v>33</v>
      </c>
    </row>
    <row r="79" ht="46.8" spans="1:29">
      <c r="A79" s="11" t="s">
        <v>537</v>
      </c>
      <c r="B79" s="11" t="s">
        <v>31</v>
      </c>
      <c r="C79" s="12" t="s">
        <v>538</v>
      </c>
      <c r="D79" s="11" t="s">
        <v>33</v>
      </c>
      <c r="E79" s="11" t="s">
        <v>33</v>
      </c>
      <c r="F79" s="11" t="s">
        <v>33</v>
      </c>
      <c r="G79" s="11" t="s">
        <v>33</v>
      </c>
      <c r="H79" s="11" t="s">
        <v>33</v>
      </c>
      <c r="I79" s="13" t="s">
        <v>539</v>
      </c>
      <c r="J79" s="11" t="s">
        <v>33</v>
      </c>
      <c r="K79" s="11" t="s">
        <v>33</v>
      </c>
      <c r="L79" s="11" t="s">
        <v>33</v>
      </c>
      <c r="M79" s="11" t="s">
        <v>33</v>
      </c>
      <c r="N79" s="12" t="s">
        <v>540</v>
      </c>
      <c r="O79" s="12" t="s">
        <v>36</v>
      </c>
      <c r="P79" s="11" t="s">
        <v>541</v>
      </c>
      <c r="Q79" s="12" t="s">
        <v>38</v>
      </c>
      <c r="R79" s="11" t="s">
        <v>39</v>
      </c>
      <c r="S79" s="11" t="s">
        <v>541</v>
      </c>
      <c r="T79" s="11" t="s">
        <v>40</v>
      </c>
      <c r="U79" s="15" t="s">
        <v>535</v>
      </c>
      <c r="V79" s="15" t="s">
        <v>536</v>
      </c>
      <c r="W79" s="15" t="s">
        <v>536</v>
      </c>
      <c r="X79" s="16" t="s">
        <v>43</v>
      </c>
      <c r="Y79" s="17" t="s">
        <v>44</v>
      </c>
      <c r="Z79" s="16" t="s">
        <v>43</v>
      </c>
      <c r="AA79" s="17" t="s">
        <v>44</v>
      </c>
      <c r="AB79" s="11" t="s">
        <v>45</v>
      </c>
      <c r="AC79" s="11" t="s">
        <v>33</v>
      </c>
    </row>
    <row r="80" ht="93" customHeight="1" spans="1:29">
      <c r="A80" s="11" t="s">
        <v>542</v>
      </c>
      <c r="B80" s="11" t="s">
        <v>31</v>
      </c>
      <c r="C80" s="12" t="s">
        <v>543</v>
      </c>
      <c r="D80" s="11" t="s">
        <v>33</v>
      </c>
      <c r="E80" s="11" t="s">
        <v>33</v>
      </c>
      <c r="F80" s="11" t="s">
        <v>33</v>
      </c>
      <c r="G80" s="11" t="s">
        <v>33</v>
      </c>
      <c r="H80" s="11" t="s">
        <v>33</v>
      </c>
      <c r="I80" s="13" t="s">
        <v>544</v>
      </c>
      <c r="J80" s="11" t="s">
        <v>33</v>
      </c>
      <c r="K80" s="11" t="s">
        <v>33</v>
      </c>
      <c r="L80" s="11" t="s">
        <v>33</v>
      </c>
      <c r="M80" s="11" t="s">
        <v>33</v>
      </c>
      <c r="N80" s="12" t="s">
        <v>545</v>
      </c>
      <c r="O80" s="12" t="s">
        <v>50</v>
      </c>
      <c r="P80" s="11" t="s">
        <v>546</v>
      </c>
      <c r="Q80" s="12" t="s">
        <v>52</v>
      </c>
      <c r="R80" s="11" t="s">
        <v>39</v>
      </c>
      <c r="S80" s="11" t="s">
        <v>546</v>
      </c>
      <c r="T80" s="11" t="s">
        <v>53</v>
      </c>
      <c r="U80" s="15" t="s">
        <v>547</v>
      </c>
      <c r="V80" s="15" t="s">
        <v>548</v>
      </c>
      <c r="W80" s="15" t="s">
        <v>548</v>
      </c>
      <c r="X80" s="16" t="s">
        <v>43</v>
      </c>
      <c r="Y80" s="17" t="s">
        <v>44</v>
      </c>
      <c r="Z80" s="16" t="s">
        <v>43</v>
      </c>
      <c r="AA80" s="17" t="s">
        <v>44</v>
      </c>
      <c r="AB80" s="11" t="s">
        <v>45</v>
      </c>
      <c r="AC80" s="11" t="s">
        <v>33</v>
      </c>
    </row>
    <row r="81" ht="62.4" spans="1:29">
      <c r="A81" s="11" t="s">
        <v>175</v>
      </c>
      <c r="B81" s="11" t="s">
        <v>31</v>
      </c>
      <c r="C81" s="12" t="s">
        <v>176</v>
      </c>
      <c r="D81" s="11" t="s">
        <v>33</v>
      </c>
      <c r="E81" s="11" t="s">
        <v>33</v>
      </c>
      <c r="F81" s="11" t="s">
        <v>33</v>
      </c>
      <c r="G81" s="11" t="s">
        <v>33</v>
      </c>
      <c r="H81" s="11" t="s">
        <v>33</v>
      </c>
      <c r="I81" s="13" t="s">
        <v>177</v>
      </c>
      <c r="J81" s="11" t="s">
        <v>33</v>
      </c>
      <c r="K81" s="11" t="s">
        <v>33</v>
      </c>
      <c r="L81" s="11" t="s">
        <v>33</v>
      </c>
      <c r="M81" s="11" t="s">
        <v>33</v>
      </c>
      <c r="N81" s="12" t="s">
        <v>549</v>
      </c>
      <c r="O81" s="12" t="s">
        <v>50</v>
      </c>
      <c r="P81" s="11" t="s">
        <v>550</v>
      </c>
      <c r="Q81" s="12" t="s">
        <v>52</v>
      </c>
      <c r="R81" s="11" t="s">
        <v>39</v>
      </c>
      <c r="S81" s="11" t="s">
        <v>550</v>
      </c>
      <c r="T81" s="11" t="s">
        <v>53</v>
      </c>
      <c r="U81" s="15" t="s">
        <v>547</v>
      </c>
      <c r="V81" s="15" t="s">
        <v>548</v>
      </c>
      <c r="W81" s="15" t="s">
        <v>548</v>
      </c>
      <c r="X81" s="16" t="s">
        <v>43</v>
      </c>
      <c r="Y81" s="17" t="s">
        <v>44</v>
      </c>
      <c r="Z81" s="16" t="s">
        <v>43</v>
      </c>
      <c r="AA81" s="17" t="s">
        <v>44</v>
      </c>
      <c r="AB81" s="11" t="s">
        <v>45</v>
      </c>
      <c r="AC81" s="11" t="s">
        <v>33</v>
      </c>
    </row>
    <row r="82" ht="61" customHeight="1" spans="1:29">
      <c r="A82" s="11" t="s">
        <v>551</v>
      </c>
      <c r="B82" s="11" t="s">
        <v>31</v>
      </c>
      <c r="C82" s="12" t="s">
        <v>552</v>
      </c>
      <c r="D82" s="11" t="s">
        <v>33</v>
      </c>
      <c r="E82" s="11" t="s">
        <v>33</v>
      </c>
      <c r="F82" s="11" t="s">
        <v>33</v>
      </c>
      <c r="G82" s="11" t="s">
        <v>33</v>
      </c>
      <c r="H82" s="11" t="s">
        <v>33</v>
      </c>
      <c r="I82" s="13" t="s">
        <v>553</v>
      </c>
      <c r="J82" s="11" t="s">
        <v>33</v>
      </c>
      <c r="K82" s="11" t="s">
        <v>33</v>
      </c>
      <c r="L82" s="11" t="s">
        <v>33</v>
      </c>
      <c r="M82" s="11" t="s">
        <v>33</v>
      </c>
      <c r="N82" s="12" t="s">
        <v>554</v>
      </c>
      <c r="O82" s="12" t="s">
        <v>114</v>
      </c>
      <c r="P82" s="11" t="s">
        <v>555</v>
      </c>
      <c r="Q82" s="12" t="s">
        <v>116</v>
      </c>
      <c r="R82" s="11" t="s">
        <v>39</v>
      </c>
      <c r="S82" s="11" t="s">
        <v>555</v>
      </c>
      <c r="T82" s="11" t="s">
        <v>436</v>
      </c>
      <c r="U82" s="15" t="s">
        <v>556</v>
      </c>
      <c r="V82" s="15" t="s">
        <v>557</v>
      </c>
      <c r="W82" s="15" t="s">
        <v>557</v>
      </c>
      <c r="X82" s="16" t="s">
        <v>43</v>
      </c>
      <c r="Y82" s="17" t="s">
        <v>44</v>
      </c>
      <c r="Z82" s="16" t="s">
        <v>43</v>
      </c>
      <c r="AA82" s="17" t="s">
        <v>44</v>
      </c>
      <c r="AB82" s="11" t="s">
        <v>45</v>
      </c>
      <c r="AC82" s="11" t="s">
        <v>33</v>
      </c>
    </row>
    <row r="83" ht="78" spans="1:29">
      <c r="A83" s="11" t="s">
        <v>510</v>
      </c>
      <c r="B83" s="11" t="s">
        <v>31</v>
      </c>
      <c r="C83" s="12" t="s">
        <v>511</v>
      </c>
      <c r="D83" s="11" t="s">
        <v>33</v>
      </c>
      <c r="E83" s="11" t="s">
        <v>33</v>
      </c>
      <c r="F83" s="11" t="s">
        <v>33</v>
      </c>
      <c r="G83" s="11" t="s">
        <v>33</v>
      </c>
      <c r="H83" s="11" t="s">
        <v>33</v>
      </c>
      <c r="I83" s="13" t="s">
        <v>512</v>
      </c>
      <c r="J83" s="11" t="s">
        <v>33</v>
      </c>
      <c r="K83" s="11" t="s">
        <v>33</v>
      </c>
      <c r="L83" s="11" t="s">
        <v>33</v>
      </c>
      <c r="M83" s="11" t="s">
        <v>33</v>
      </c>
      <c r="N83" s="12" t="s">
        <v>558</v>
      </c>
      <c r="O83" s="12" t="s">
        <v>103</v>
      </c>
      <c r="P83" s="11" t="s">
        <v>559</v>
      </c>
      <c r="Q83" s="12" t="s">
        <v>105</v>
      </c>
      <c r="R83" s="11" t="s">
        <v>39</v>
      </c>
      <c r="S83" s="11" t="s">
        <v>560</v>
      </c>
      <c r="T83" s="11" t="s">
        <v>233</v>
      </c>
      <c r="U83" s="15" t="s">
        <v>556</v>
      </c>
      <c r="V83" s="15" t="s">
        <v>557</v>
      </c>
      <c r="W83" s="15" t="s">
        <v>557</v>
      </c>
      <c r="X83" s="16" t="s">
        <v>43</v>
      </c>
      <c r="Y83" s="17" t="s">
        <v>44</v>
      </c>
      <c r="Z83" s="16" t="s">
        <v>43</v>
      </c>
      <c r="AA83" s="17" t="s">
        <v>44</v>
      </c>
      <c r="AB83" s="11" t="s">
        <v>45</v>
      </c>
      <c r="AC83" s="11" t="s">
        <v>33</v>
      </c>
    </row>
    <row r="84" ht="119" customHeight="1" spans="1:29">
      <c r="A84" s="11" t="s">
        <v>510</v>
      </c>
      <c r="B84" s="11" t="s">
        <v>31</v>
      </c>
      <c r="C84" s="12" t="s">
        <v>511</v>
      </c>
      <c r="D84" s="11" t="s">
        <v>33</v>
      </c>
      <c r="E84" s="11" t="s">
        <v>33</v>
      </c>
      <c r="F84" s="11" t="s">
        <v>33</v>
      </c>
      <c r="G84" s="11" t="s">
        <v>33</v>
      </c>
      <c r="H84" s="11" t="s">
        <v>33</v>
      </c>
      <c r="I84" s="13" t="s">
        <v>512</v>
      </c>
      <c r="J84" s="11" t="s">
        <v>33</v>
      </c>
      <c r="K84" s="11" t="s">
        <v>33</v>
      </c>
      <c r="L84" s="11" t="s">
        <v>33</v>
      </c>
      <c r="M84" s="11" t="s">
        <v>33</v>
      </c>
      <c r="N84" s="12" t="s">
        <v>561</v>
      </c>
      <c r="O84" s="12" t="s">
        <v>103</v>
      </c>
      <c r="P84" s="11" t="s">
        <v>562</v>
      </c>
      <c r="Q84" s="12" t="s">
        <v>105</v>
      </c>
      <c r="R84" s="11" t="s">
        <v>39</v>
      </c>
      <c r="S84" s="11" t="s">
        <v>562</v>
      </c>
      <c r="T84" s="11" t="s">
        <v>233</v>
      </c>
      <c r="U84" s="15" t="s">
        <v>556</v>
      </c>
      <c r="V84" s="15" t="s">
        <v>557</v>
      </c>
      <c r="W84" s="15" t="s">
        <v>557</v>
      </c>
      <c r="X84" s="16" t="s">
        <v>43</v>
      </c>
      <c r="Y84" s="17" t="s">
        <v>44</v>
      </c>
      <c r="Z84" s="16" t="s">
        <v>43</v>
      </c>
      <c r="AA84" s="17" t="s">
        <v>44</v>
      </c>
      <c r="AB84" s="11" t="s">
        <v>45</v>
      </c>
      <c r="AC84" s="11" t="s">
        <v>33</v>
      </c>
    </row>
    <row r="85" ht="62.4" spans="1:29">
      <c r="A85" s="11" t="s">
        <v>563</v>
      </c>
      <c r="B85" s="11" t="s">
        <v>31</v>
      </c>
      <c r="C85" s="12" t="s">
        <v>564</v>
      </c>
      <c r="D85" s="11" t="s">
        <v>33</v>
      </c>
      <c r="E85" s="11" t="s">
        <v>33</v>
      </c>
      <c r="F85" s="11" t="s">
        <v>33</v>
      </c>
      <c r="G85" s="11" t="s">
        <v>33</v>
      </c>
      <c r="H85" s="11" t="s">
        <v>33</v>
      </c>
      <c r="I85" s="13" t="s">
        <v>565</v>
      </c>
      <c r="J85" s="11" t="s">
        <v>33</v>
      </c>
      <c r="K85" s="11" t="s">
        <v>33</v>
      </c>
      <c r="L85" s="11" t="s">
        <v>33</v>
      </c>
      <c r="M85" s="11" t="s">
        <v>33</v>
      </c>
      <c r="N85" s="12" t="s">
        <v>566</v>
      </c>
      <c r="O85" s="12" t="s">
        <v>50</v>
      </c>
      <c r="P85" s="11" t="s">
        <v>567</v>
      </c>
      <c r="Q85" s="12" t="s">
        <v>52</v>
      </c>
      <c r="R85" s="11" t="s">
        <v>39</v>
      </c>
      <c r="S85" s="11" t="s">
        <v>567</v>
      </c>
      <c r="T85" s="11" t="s">
        <v>53</v>
      </c>
      <c r="U85" s="15" t="s">
        <v>568</v>
      </c>
      <c r="V85" s="15" t="s">
        <v>569</v>
      </c>
      <c r="W85" s="15" t="s">
        <v>569</v>
      </c>
      <c r="X85" s="16" t="s">
        <v>43</v>
      </c>
      <c r="Y85" s="17" t="s">
        <v>44</v>
      </c>
      <c r="Z85" s="16" t="s">
        <v>43</v>
      </c>
      <c r="AA85" s="17" t="s">
        <v>44</v>
      </c>
      <c r="AB85" s="11" t="s">
        <v>45</v>
      </c>
      <c r="AC85" s="11" t="s">
        <v>33</v>
      </c>
    </row>
    <row r="86" ht="83" customHeight="1" spans="1:29">
      <c r="A86" s="11" t="s">
        <v>570</v>
      </c>
      <c r="B86" s="11" t="s">
        <v>31</v>
      </c>
      <c r="C86" s="12" t="s">
        <v>571</v>
      </c>
      <c r="D86" s="11" t="s">
        <v>33</v>
      </c>
      <c r="E86" s="11" t="s">
        <v>33</v>
      </c>
      <c r="F86" s="11" t="s">
        <v>33</v>
      </c>
      <c r="G86" s="11" t="s">
        <v>33</v>
      </c>
      <c r="H86" s="11" t="s">
        <v>33</v>
      </c>
      <c r="I86" s="13" t="s">
        <v>572</v>
      </c>
      <c r="J86" s="11" t="s">
        <v>33</v>
      </c>
      <c r="K86" s="11" t="s">
        <v>33</v>
      </c>
      <c r="L86" s="11" t="s">
        <v>33</v>
      </c>
      <c r="M86" s="11" t="s">
        <v>33</v>
      </c>
      <c r="N86" s="12" t="s">
        <v>573</v>
      </c>
      <c r="O86" s="12" t="s">
        <v>114</v>
      </c>
      <c r="P86" s="11" t="s">
        <v>574</v>
      </c>
      <c r="Q86" s="12" t="s">
        <v>116</v>
      </c>
      <c r="R86" s="11" t="s">
        <v>39</v>
      </c>
      <c r="S86" s="11" t="s">
        <v>574</v>
      </c>
      <c r="T86" s="11" t="s">
        <v>436</v>
      </c>
      <c r="U86" s="15" t="s">
        <v>568</v>
      </c>
      <c r="V86" s="15" t="s">
        <v>569</v>
      </c>
      <c r="W86" s="15" t="s">
        <v>569</v>
      </c>
      <c r="X86" s="16" t="s">
        <v>43</v>
      </c>
      <c r="Y86" s="17" t="s">
        <v>44</v>
      </c>
      <c r="Z86" s="16" t="s">
        <v>43</v>
      </c>
      <c r="AA86" s="17" t="s">
        <v>44</v>
      </c>
      <c r="AB86" s="11" t="s">
        <v>45</v>
      </c>
      <c r="AC86" s="11" t="s">
        <v>33</v>
      </c>
    </row>
    <row r="87" ht="46.8" spans="1:29">
      <c r="A87" s="11" t="s">
        <v>575</v>
      </c>
      <c r="B87" s="11" t="s">
        <v>31</v>
      </c>
      <c r="C87" s="12" t="s">
        <v>576</v>
      </c>
      <c r="D87" s="11" t="s">
        <v>33</v>
      </c>
      <c r="E87" s="11" t="s">
        <v>33</v>
      </c>
      <c r="F87" s="11" t="s">
        <v>33</v>
      </c>
      <c r="G87" s="11" t="s">
        <v>33</v>
      </c>
      <c r="H87" s="11" t="s">
        <v>33</v>
      </c>
      <c r="I87" s="13" t="s">
        <v>577</v>
      </c>
      <c r="J87" s="11" t="s">
        <v>33</v>
      </c>
      <c r="K87" s="11" t="s">
        <v>33</v>
      </c>
      <c r="L87" s="11" t="s">
        <v>33</v>
      </c>
      <c r="M87" s="11" t="s">
        <v>33</v>
      </c>
      <c r="N87" s="12" t="s">
        <v>578</v>
      </c>
      <c r="O87" s="12" t="s">
        <v>114</v>
      </c>
      <c r="P87" s="11" t="s">
        <v>579</v>
      </c>
      <c r="Q87" s="12" t="s">
        <v>116</v>
      </c>
      <c r="R87" s="11" t="s">
        <v>39</v>
      </c>
      <c r="S87" s="11" t="s">
        <v>579</v>
      </c>
      <c r="T87" s="11" t="s">
        <v>53</v>
      </c>
      <c r="U87" s="15" t="s">
        <v>568</v>
      </c>
      <c r="V87" s="15" t="s">
        <v>569</v>
      </c>
      <c r="W87" s="15" t="s">
        <v>569</v>
      </c>
      <c r="X87" s="16" t="s">
        <v>43</v>
      </c>
      <c r="Y87" s="17" t="s">
        <v>44</v>
      </c>
      <c r="Z87" s="16" t="s">
        <v>43</v>
      </c>
      <c r="AA87" s="17" t="s">
        <v>44</v>
      </c>
      <c r="AB87" s="11" t="s">
        <v>45</v>
      </c>
      <c r="AC87" s="11" t="s">
        <v>33</v>
      </c>
    </row>
    <row r="88" ht="89" customHeight="1" spans="1:29">
      <c r="A88" s="11" t="s">
        <v>482</v>
      </c>
      <c r="B88" s="11" t="s">
        <v>31</v>
      </c>
      <c r="C88" s="12" t="s">
        <v>483</v>
      </c>
      <c r="D88" s="11" t="s">
        <v>33</v>
      </c>
      <c r="E88" s="11" t="s">
        <v>33</v>
      </c>
      <c r="F88" s="11" t="s">
        <v>33</v>
      </c>
      <c r="G88" s="11" t="s">
        <v>33</v>
      </c>
      <c r="H88" s="11" t="s">
        <v>33</v>
      </c>
      <c r="I88" s="13" t="s">
        <v>484</v>
      </c>
      <c r="J88" s="11" t="s">
        <v>33</v>
      </c>
      <c r="K88" s="11" t="s">
        <v>33</v>
      </c>
      <c r="L88" s="11" t="s">
        <v>33</v>
      </c>
      <c r="M88" s="11" t="s">
        <v>33</v>
      </c>
      <c r="N88" s="12" t="s">
        <v>580</v>
      </c>
      <c r="O88" s="12" t="s">
        <v>50</v>
      </c>
      <c r="P88" s="11" t="s">
        <v>581</v>
      </c>
      <c r="Q88" s="12" t="s">
        <v>52</v>
      </c>
      <c r="R88" s="11" t="s">
        <v>39</v>
      </c>
      <c r="S88" s="11" t="s">
        <v>581</v>
      </c>
      <c r="T88" s="11" t="s">
        <v>53</v>
      </c>
      <c r="U88" s="15" t="s">
        <v>582</v>
      </c>
      <c r="V88" s="15" t="s">
        <v>583</v>
      </c>
      <c r="W88" s="15" t="s">
        <v>583</v>
      </c>
      <c r="X88" s="16" t="s">
        <v>43</v>
      </c>
      <c r="Y88" s="17" t="s">
        <v>44</v>
      </c>
      <c r="Z88" s="16" t="s">
        <v>43</v>
      </c>
      <c r="AA88" s="17" t="s">
        <v>44</v>
      </c>
      <c r="AB88" s="11" t="s">
        <v>45</v>
      </c>
      <c r="AC88" s="11" t="s">
        <v>33</v>
      </c>
    </row>
    <row r="89" ht="62.4" spans="1:29">
      <c r="A89" s="11" t="s">
        <v>584</v>
      </c>
      <c r="B89" s="11" t="s">
        <v>31</v>
      </c>
      <c r="C89" s="12" t="s">
        <v>585</v>
      </c>
      <c r="D89" s="11" t="s">
        <v>33</v>
      </c>
      <c r="E89" s="11" t="s">
        <v>33</v>
      </c>
      <c r="F89" s="11" t="s">
        <v>33</v>
      </c>
      <c r="G89" s="11" t="s">
        <v>33</v>
      </c>
      <c r="H89" s="11" t="s">
        <v>33</v>
      </c>
      <c r="I89" s="13" t="s">
        <v>586</v>
      </c>
      <c r="J89" s="11" t="s">
        <v>33</v>
      </c>
      <c r="K89" s="11" t="s">
        <v>33</v>
      </c>
      <c r="L89" s="11" t="s">
        <v>33</v>
      </c>
      <c r="M89" s="11" t="s">
        <v>33</v>
      </c>
      <c r="N89" s="12" t="s">
        <v>587</v>
      </c>
      <c r="O89" s="12" t="s">
        <v>588</v>
      </c>
      <c r="P89" s="11" t="s">
        <v>589</v>
      </c>
      <c r="Q89" s="12" t="s">
        <v>590</v>
      </c>
      <c r="R89" s="11" t="s">
        <v>39</v>
      </c>
      <c r="S89" s="11" t="s">
        <v>589</v>
      </c>
      <c r="T89" s="11" t="s">
        <v>53</v>
      </c>
      <c r="U89" s="15" t="s">
        <v>582</v>
      </c>
      <c r="V89" s="15" t="s">
        <v>583</v>
      </c>
      <c r="W89" s="15" t="s">
        <v>583</v>
      </c>
      <c r="X89" s="16" t="s">
        <v>43</v>
      </c>
      <c r="Y89" s="17" t="s">
        <v>44</v>
      </c>
      <c r="Z89" s="16" t="s">
        <v>43</v>
      </c>
      <c r="AA89" s="17" t="s">
        <v>44</v>
      </c>
      <c r="AB89" s="11" t="s">
        <v>45</v>
      </c>
      <c r="AC89" s="11" t="s">
        <v>33</v>
      </c>
    </row>
    <row r="90" ht="70" customHeight="1" spans="1:29">
      <c r="A90" s="11" t="s">
        <v>591</v>
      </c>
      <c r="B90" s="11" t="s">
        <v>31</v>
      </c>
      <c r="C90" s="12" t="s">
        <v>592</v>
      </c>
      <c r="D90" s="11" t="s">
        <v>33</v>
      </c>
      <c r="E90" s="11" t="s">
        <v>33</v>
      </c>
      <c r="F90" s="11" t="s">
        <v>33</v>
      </c>
      <c r="G90" s="11" t="s">
        <v>33</v>
      </c>
      <c r="H90" s="11" t="s">
        <v>33</v>
      </c>
      <c r="I90" s="13" t="s">
        <v>572</v>
      </c>
      <c r="J90" s="11" t="s">
        <v>33</v>
      </c>
      <c r="K90" s="11" t="s">
        <v>33</v>
      </c>
      <c r="L90" s="11" t="s">
        <v>33</v>
      </c>
      <c r="M90" s="11" t="s">
        <v>33</v>
      </c>
      <c r="N90" s="12" t="s">
        <v>593</v>
      </c>
      <c r="O90" s="12" t="s">
        <v>114</v>
      </c>
      <c r="P90" s="11" t="s">
        <v>594</v>
      </c>
      <c r="Q90" s="12" t="s">
        <v>116</v>
      </c>
      <c r="R90" s="11" t="s">
        <v>39</v>
      </c>
      <c r="S90" s="11" t="s">
        <v>594</v>
      </c>
      <c r="T90" s="11" t="s">
        <v>595</v>
      </c>
      <c r="U90" s="15" t="s">
        <v>582</v>
      </c>
      <c r="V90" s="15" t="s">
        <v>583</v>
      </c>
      <c r="W90" s="15" t="s">
        <v>583</v>
      </c>
      <c r="X90" s="16" t="s">
        <v>43</v>
      </c>
      <c r="Y90" s="17" t="s">
        <v>44</v>
      </c>
      <c r="Z90" s="16" t="s">
        <v>43</v>
      </c>
      <c r="AA90" s="17" t="s">
        <v>44</v>
      </c>
      <c r="AB90" s="11" t="s">
        <v>45</v>
      </c>
      <c r="AC90" s="11" t="s">
        <v>33</v>
      </c>
    </row>
    <row r="91" ht="46.8" spans="1:29">
      <c r="A91" s="11" t="s">
        <v>596</v>
      </c>
      <c r="B91" s="11" t="s">
        <v>31</v>
      </c>
      <c r="C91" s="12" t="s">
        <v>597</v>
      </c>
      <c r="D91" s="11" t="s">
        <v>33</v>
      </c>
      <c r="E91" s="11" t="s">
        <v>33</v>
      </c>
      <c r="F91" s="11" t="s">
        <v>33</v>
      </c>
      <c r="G91" s="11" t="s">
        <v>33</v>
      </c>
      <c r="H91" s="11" t="s">
        <v>33</v>
      </c>
      <c r="I91" s="13" t="s">
        <v>598</v>
      </c>
      <c r="J91" s="11" t="s">
        <v>33</v>
      </c>
      <c r="K91" s="11" t="s">
        <v>33</v>
      </c>
      <c r="L91" s="11" t="s">
        <v>33</v>
      </c>
      <c r="M91" s="11" t="s">
        <v>33</v>
      </c>
      <c r="N91" s="12" t="s">
        <v>599</v>
      </c>
      <c r="O91" s="12" t="s">
        <v>114</v>
      </c>
      <c r="P91" s="11" t="s">
        <v>600</v>
      </c>
      <c r="Q91" s="12" t="s">
        <v>116</v>
      </c>
      <c r="R91" s="11" t="s">
        <v>39</v>
      </c>
      <c r="S91" s="11" t="s">
        <v>600</v>
      </c>
      <c r="T91" s="11" t="s">
        <v>436</v>
      </c>
      <c r="U91" s="15" t="s">
        <v>582</v>
      </c>
      <c r="V91" s="15" t="s">
        <v>583</v>
      </c>
      <c r="W91" s="15" t="s">
        <v>583</v>
      </c>
      <c r="X91" s="16" t="s">
        <v>43</v>
      </c>
      <c r="Y91" s="17" t="s">
        <v>44</v>
      </c>
      <c r="Z91" s="16" t="s">
        <v>43</v>
      </c>
      <c r="AA91" s="17" t="s">
        <v>44</v>
      </c>
      <c r="AB91" s="11" t="s">
        <v>45</v>
      </c>
      <c r="AC91" s="11" t="s">
        <v>33</v>
      </c>
    </row>
    <row r="92" ht="79" customHeight="1" spans="1:29">
      <c r="A92" s="11" t="s">
        <v>601</v>
      </c>
      <c r="B92" s="11" t="s">
        <v>31</v>
      </c>
      <c r="C92" s="12" t="s">
        <v>602</v>
      </c>
      <c r="D92" s="11" t="s">
        <v>33</v>
      </c>
      <c r="E92" s="11" t="s">
        <v>33</v>
      </c>
      <c r="F92" s="11" t="s">
        <v>33</v>
      </c>
      <c r="G92" s="11" t="s">
        <v>33</v>
      </c>
      <c r="H92" s="11" t="s">
        <v>33</v>
      </c>
      <c r="I92" s="13" t="s">
        <v>603</v>
      </c>
      <c r="J92" s="11" t="s">
        <v>33</v>
      </c>
      <c r="K92" s="11" t="s">
        <v>33</v>
      </c>
      <c r="L92" s="11" t="s">
        <v>33</v>
      </c>
      <c r="M92" s="11" t="s">
        <v>33</v>
      </c>
      <c r="N92" s="12" t="s">
        <v>604</v>
      </c>
      <c r="O92" s="12" t="s">
        <v>114</v>
      </c>
      <c r="P92" s="11" t="s">
        <v>605</v>
      </c>
      <c r="Q92" s="12" t="s">
        <v>116</v>
      </c>
      <c r="R92" s="11" t="s">
        <v>39</v>
      </c>
      <c r="S92" s="11" t="s">
        <v>605</v>
      </c>
      <c r="T92" s="11" t="s">
        <v>436</v>
      </c>
      <c r="U92" s="15" t="s">
        <v>582</v>
      </c>
      <c r="V92" s="15" t="s">
        <v>583</v>
      </c>
      <c r="W92" s="15" t="s">
        <v>583</v>
      </c>
      <c r="X92" s="16" t="s">
        <v>43</v>
      </c>
      <c r="Y92" s="17" t="s">
        <v>44</v>
      </c>
      <c r="Z92" s="16" t="s">
        <v>43</v>
      </c>
      <c r="AA92" s="17" t="s">
        <v>44</v>
      </c>
      <c r="AB92" s="11" t="s">
        <v>45</v>
      </c>
      <c r="AC92" s="11" t="s">
        <v>33</v>
      </c>
    </row>
    <row r="93" ht="46.8" spans="1:29">
      <c r="A93" s="11" t="s">
        <v>606</v>
      </c>
      <c r="B93" s="11" t="s">
        <v>31</v>
      </c>
      <c r="C93" s="12" t="s">
        <v>607</v>
      </c>
      <c r="D93" s="11" t="s">
        <v>33</v>
      </c>
      <c r="E93" s="11" t="s">
        <v>33</v>
      </c>
      <c r="F93" s="11" t="s">
        <v>33</v>
      </c>
      <c r="G93" s="11" t="s">
        <v>33</v>
      </c>
      <c r="H93" s="11" t="s">
        <v>33</v>
      </c>
      <c r="I93" s="13" t="s">
        <v>608</v>
      </c>
      <c r="J93" s="11" t="s">
        <v>33</v>
      </c>
      <c r="K93" s="11" t="s">
        <v>33</v>
      </c>
      <c r="L93" s="11" t="s">
        <v>33</v>
      </c>
      <c r="M93" s="11" t="s">
        <v>33</v>
      </c>
      <c r="N93" s="12" t="s">
        <v>609</v>
      </c>
      <c r="O93" s="12" t="s">
        <v>114</v>
      </c>
      <c r="P93" s="11" t="s">
        <v>610</v>
      </c>
      <c r="Q93" s="12" t="s">
        <v>116</v>
      </c>
      <c r="R93" s="11" t="s">
        <v>39</v>
      </c>
      <c r="S93" s="11" t="s">
        <v>610</v>
      </c>
      <c r="T93" s="11" t="s">
        <v>53</v>
      </c>
      <c r="U93" s="15" t="s">
        <v>611</v>
      </c>
      <c r="V93" s="15" t="s">
        <v>612</v>
      </c>
      <c r="W93" s="15" t="s">
        <v>612</v>
      </c>
      <c r="X93" s="16" t="s">
        <v>43</v>
      </c>
      <c r="Y93" s="17" t="s">
        <v>44</v>
      </c>
      <c r="Z93" s="16" t="s">
        <v>43</v>
      </c>
      <c r="AA93" s="17" t="s">
        <v>44</v>
      </c>
      <c r="AB93" s="11" t="s">
        <v>45</v>
      </c>
      <c r="AC93" s="11" t="s">
        <v>33</v>
      </c>
    </row>
    <row r="94" ht="68" customHeight="1" spans="1:29">
      <c r="A94" s="11" t="s">
        <v>613</v>
      </c>
      <c r="B94" s="11" t="s">
        <v>31</v>
      </c>
      <c r="C94" s="12" t="s">
        <v>614</v>
      </c>
      <c r="D94" s="11" t="s">
        <v>33</v>
      </c>
      <c r="E94" s="11" t="s">
        <v>33</v>
      </c>
      <c r="F94" s="11" t="s">
        <v>33</v>
      </c>
      <c r="G94" s="11" t="s">
        <v>33</v>
      </c>
      <c r="H94" s="11" t="s">
        <v>33</v>
      </c>
      <c r="I94" s="13" t="s">
        <v>615</v>
      </c>
      <c r="J94" s="11" t="s">
        <v>33</v>
      </c>
      <c r="K94" s="11" t="s">
        <v>33</v>
      </c>
      <c r="L94" s="11" t="s">
        <v>33</v>
      </c>
      <c r="M94" s="11" t="s">
        <v>33</v>
      </c>
      <c r="N94" s="12" t="s">
        <v>616</v>
      </c>
      <c r="O94" s="12" t="s">
        <v>114</v>
      </c>
      <c r="P94" s="11" t="s">
        <v>617</v>
      </c>
      <c r="Q94" s="12" t="s">
        <v>116</v>
      </c>
      <c r="R94" s="11" t="s">
        <v>39</v>
      </c>
      <c r="S94" s="11" t="s">
        <v>617</v>
      </c>
      <c r="T94" s="11" t="s">
        <v>53</v>
      </c>
      <c r="U94" s="15" t="s">
        <v>611</v>
      </c>
      <c r="V94" s="15" t="s">
        <v>612</v>
      </c>
      <c r="W94" s="15" t="s">
        <v>612</v>
      </c>
      <c r="X94" s="16" t="s">
        <v>43</v>
      </c>
      <c r="Y94" s="17" t="s">
        <v>44</v>
      </c>
      <c r="Z94" s="16" t="s">
        <v>43</v>
      </c>
      <c r="AA94" s="17" t="s">
        <v>44</v>
      </c>
      <c r="AB94" s="11" t="s">
        <v>45</v>
      </c>
      <c r="AC94" s="11" t="s">
        <v>33</v>
      </c>
    </row>
    <row r="95" ht="46.8" spans="1:29">
      <c r="A95" s="11" t="s">
        <v>618</v>
      </c>
      <c r="B95" s="11" t="s">
        <v>31</v>
      </c>
      <c r="C95" s="12" t="s">
        <v>619</v>
      </c>
      <c r="D95" s="11" t="s">
        <v>33</v>
      </c>
      <c r="E95" s="11" t="s">
        <v>33</v>
      </c>
      <c r="F95" s="11" t="s">
        <v>33</v>
      </c>
      <c r="G95" s="11" t="s">
        <v>33</v>
      </c>
      <c r="H95" s="11" t="s">
        <v>33</v>
      </c>
      <c r="I95" s="13" t="s">
        <v>620</v>
      </c>
      <c r="J95" s="11" t="s">
        <v>33</v>
      </c>
      <c r="K95" s="11" t="s">
        <v>33</v>
      </c>
      <c r="L95" s="11" t="s">
        <v>33</v>
      </c>
      <c r="M95" s="11" t="s">
        <v>33</v>
      </c>
      <c r="N95" s="12" t="s">
        <v>621</v>
      </c>
      <c r="O95" s="12" t="s">
        <v>114</v>
      </c>
      <c r="P95" s="11" t="s">
        <v>622</v>
      </c>
      <c r="Q95" s="12" t="s">
        <v>116</v>
      </c>
      <c r="R95" s="11" t="s">
        <v>39</v>
      </c>
      <c r="S95" s="11" t="s">
        <v>622</v>
      </c>
      <c r="T95" s="11" t="s">
        <v>436</v>
      </c>
      <c r="U95" s="15" t="s">
        <v>611</v>
      </c>
      <c r="V95" s="15" t="s">
        <v>612</v>
      </c>
      <c r="W95" s="15" t="s">
        <v>612</v>
      </c>
      <c r="X95" s="16" t="s">
        <v>43</v>
      </c>
      <c r="Y95" s="17" t="s">
        <v>44</v>
      </c>
      <c r="Z95" s="16" t="s">
        <v>43</v>
      </c>
      <c r="AA95" s="17" t="s">
        <v>44</v>
      </c>
      <c r="AB95" s="11" t="s">
        <v>45</v>
      </c>
      <c r="AC95" s="11" t="s">
        <v>33</v>
      </c>
    </row>
    <row r="96" ht="95" customHeight="1" spans="1:29">
      <c r="A96" s="11" t="s">
        <v>623</v>
      </c>
      <c r="B96" s="11" t="s">
        <v>31</v>
      </c>
      <c r="C96" s="12" t="s">
        <v>624</v>
      </c>
      <c r="D96" s="11" t="s">
        <v>33</v>
      </c>
      <c r="E96" s="11" t="s">
        <v>33</v>
      </c>
      <c r="F96" s="11" t="s">
        <v>33</v>
      </c>
      <c r="G96" s="11" t="s">
        <v>33</v>
      </c>
      <c r="H96" s="11" t="s">
        <v>33</v>
      </c>
      <c r="I96" s="13" t="s">
        <v>625</v>
      </c>
      <c r="J96" s="11" t="s">
        <v>33</v>
      </c>
      <c r="K96" s="11" t="s">
        <v>33</v>
      </c>
      <c r="L96" s="11" t="s">
        <v>33</v>
      </c>
      <c r="M96" s="11" t="s">
        <v>33</v>
      </c>
      <c r="N96" s="12" t="s">
        <v>626</v>
      </c>
      <c r="O96" s="12" t="s">
        <v>50</v>
      </c>
      <c r="P96" s="11" t="s">
        <v>627</v>
      </c>
      <c r="Q96" s="12" t="s">
        <v>52</v>
      </c>
      <c r="R96" s="11" t="s">
        <v>39</v>
      </c>
      <c r="S96" s="11" t="s">
        <v>627</v>
      </c>
      <c r="T96" s="11" t="s">
        <v>53</v>
      </c>
      <c r="U96" s="15" t="s">
        <v>611</v>
      </c>
      <c r="V96" s="15" t="s">
        <v>612</v>
      </c>
      <c r="W96" s="15" t="s">
        <v>612</v>
      </c>
      <c r="X96" s="16" t="s">
        <v>43</v>
      </c>
      <c r="Y96" s="17" t="s">
        <v>44</v>
      </c>
      <c r="Z96" s="16" t="s">
        <v>43</v>
      </c>
      <c r="AA96" s="17" t="s">
        <v>44</v>
      </c>
      <c r="AB96" s="11" t="s">
        <v>45</v>
      </c>
      <c r="AC96" s="11" t="s">
        <v>33</v>
      </c>
    </row>
    <row r="97" ht="46.8" spans="1:29">
      <c r="A97" s="11" t="s">
        <v>628</v>
      </c>
      <c r="B97" s="11" t="s">
        <v>31</v>
      </c>
      <c r="C97" s="12" t="s">
        <v>629</v>
      </c>
      <c r="D97" s="11" t="s">
        <v>33</v>
      </c>
      <c r="E97" s="11" t="s">
        <v>33</v>
      </c>
      <c r="F97" s="11" t="s">
        <v>33</v>
      </c>
      <c r="G97" s="11" t="s">
        <v>33</v>
      </c>
      <c r="H97" s="11" t="s">
        <v>33</v>
      </c>
      <c r="I97" s="13" t="s">
        <v>630</v>
      </c>
      <c r="J97" s="11" t="s">
        <v>33</v>
      </c>
      <c r="K97" s="11" t="s">
        <v>33</v>
      </c>
      <c r="L97" s="11" t="s">
        <v>33</v>
      </c>
      <c r="M97" s="11" t="s">
        <v>33</v>
      </c>
      <c r="N97" s="12" t="s">
        <v>631</v>
      </c>
      <c r="O97" s="12" t="s">
        <v>114</v>
      </c>
      <c r="P97" s="11" t="s">
        <v>632</v>
      </c>
      <c r="Q97" s="12" t="s">
        <v>116</v>
      </c>
      <c r="R97" s="11" t="s">
        <v>39</v>
      </c>
      <c r="S97" s="11" t="s">
        <v>632</v>
      </c>
      <c r="T97" s="11" t="s">
        <v>436</v>
      </c>
      <c r="U97" s="15" t="s">
        <v>633</v>
      </c>
      <c r="V97" s="15" t="s">
        <v>634</v>
      </c>
      <c r="W97" s="15" t="s">
        <v>634</v>
      </c>
      <c r="X97" s="16" t="s">
        <v>43</v>
      </c>
      <c r="Y97" s="17" t="s">
        <v>44</v>
      </c>
      <c r="Z97" s="16" t="s">
        <v>43</v>
      </c>
      <c r="AA97" s="17" t="s">
        <v>44</v>
      </c>
      <c r="AB97" s="11" t="s">
        <v>45</v>
      </c>
      <c r="AC97" s="11" t="s">
        <v>33</v>
      </c>
    </row>
    <row r="98" ht="82" customHeight="1" spans="1:29">
      <c r="A98" s="11" t="s">
        <v>635</v>
      </c>
      <c r="B98" s="11" t="s">
        <v>31</v>
      </c>
      <c r="C98" s="12" t="s">
        <v>636</v>
      </c>
      <c r="D98" s="11" t="s">
        <v>33</v>
      </c>
      <c r="E98" s="11" t="s">
        <v>33</v>
      </c>
      <c r="F98" s="11" t="s">
        <v>33</v>
      </c>
      <c r="G98" s="11" t="s">
        <v>33</v>
      </c>
      <c r="H98" s="11" t="s">
        <v>33</v>
      </c>
      <c r="I98" s="13" t="s">
        <v>637</v>
      </c>
      <c r="J98" s="11" t="s">
        <v>33</v>
      </c>
      <c r="K98" s="11" t="s">
        <v>33</v>
      </c>
      <c r="L98" s="11" t="s">
        <v>33</v>
      </c>
      <c r="M98" s="11" t="s">
        <v>33</v>
      </c>
      <c r="N98" s="12" t="s">
        <v>638</v>
      </c>
      <c r="O98" s="12" t="s">
        <v>36</v>
      </c>
      <c r="P98" s="11" t="s">
        <v>639</v>
      </c>
      <c r="Q98" s="12" t="s">
        <v>38</v>
      </c>
      <c r="R98" s="11" t="s">
        <v>39</v>
      </c>
      <c r="S98" s="11" t="s">
        <v>639</v>
      </c>
      <c r="T98" s="11" t="s">
        <v>40</v>
      </c>
      <c r="U98" s="15" t="s">
        <v>633</v>
      </c>
      <c r="V98" s="15" t="s">
        <v>634</v>
      </c>
      <c r="W98" s="15" t="s">
        <v>634</v>
      </c>
      <c r="X98" s="16" t="s">
        <v>43</v>
      </c>
      <c r="Y98" s="17" t="s">
        <v>44</v>
      </c>
      <c r="Z98" s="16" t="s">
        <v>43</v>
      </c>
      <c r="AA98" s="17" t="s">
        <v>44</v>
      </c>
      <c r="AB98" s="11" t="s">
        <v>45</v>
      </c>
      <c r="AC98" s="11" t="s">
        <v>33</v>
      </c>
    </row>
    <row r="99" ht="46.8" spans="1:29">
      <c r="A99" s="11" t="s">
        <v>640</v>
      </c>
      <c r="B99" s="11" t="s">
        <v>31</v>
      </c>
      <c r="C99" s="12" t="s">
        <v>641</v>
      </c>
      <c r="D99" s="11" t="s">
        <v>33</v>
      </c>
      <c r="E99" s="11" t="s">
        <v>33</v>
      </c>
      <c r="F99" s="11" t="s">
        <v>33</v>
      </c>
      <c r="G99" s="11" t="s">
        <v>33</v>
      </c>
      <c r="H99" s="11" t="s">
        <v>33</v>
      </c>
      <c r="I99" s="13" t="s">
        <v>642</v>
      </c>
      <c r="J99" s="11" t="s">
        <v>33</v>
      </c>
      <c r="K99" s="11" t="s">
        <v>33</v>
      </c>
      <c r="L99" s="11" t="s">
        <v>33</v>
      </c>
      <c r="M99" s="11" t="s">
        <v>33</v>
      </c>
      <c r="N99" s="12" t="s">
        <v>643</v>
      </c>
      <c r="O99" s="12" t="s">
        <v>114</v>
      </c>
      <c r="P99" s="11" t="s">
        <v>644</v>
      </c>
      <c r="Q99" s="12" t="s">
        <v>116</v>
      </c>
      <c r="R99" s="11" t="s">
        <v>39</v>
      </c>
      <c r="S99" s="11" t="s">
        <v>644</v>
      </c>
      <c r="T99" s="11" t="s">
        <v>436</v>
      </c>
      <c r="U99" s="15" t="s">
        <v>645</v>
      </c>
      <c r="V99" s="15" t="s">
        <v>646</v>
      </c>
      <c r="W99" s="15" t="s">
        <v>646</v>
      </c>
      <c r="X99" s="16" t="s">
        <v>43</v>
      </c>
      <c r="Y99" s="17" t="s">
        <v>44</v>
      </c>
      <c r="Z99" s="16" t="s">
        <v>43</v>
      </c>
      <c r="AA99" s="17" t="s">
        <v>44</v>
      </c>
      <c r="AB99" s="11" t="s">
        <v>45</v>
      </c>
      <c r="AC99" s="11" t="s">
        <v>33</v>
      </c>
    </row>
    <row r="100" ht="122" customHeight="1" spans="1:29">
      <c r="A100" s="11" t="s">
        <v>647</v>
      </c>
      <c r="B100" s="11" t="s">
        <v>31</v>
      </c>
      <c r="C100" s="12" t="s">
        <v>648</v>
      </c>
      <c r="D100" s="11" t="s">
        <v>33</v>
      </c>
      <c r="E100" s="11" t="s">
        <v>33</v>
      </c>
      <c r="F100" s="11" t="s">
        <v>33</v>
      </c>
      <c r="G100" s="11" t="s">
        <v>33</v>
      </c>
      <c r="H100" s="11" t="s">
        <v>33</v>
      </c>
      <c r="I100" s="13" t="s">
        <v>649</v>
      </c>
      <c r="J100" s="11" t="s">
        <v>33</v>
      </c>
      <c r="K100" s="11" t="s">
        <v>33</v>
      </c>
      <c r="L100" s="11" t="s">
        <v>33</v>
      </c>
      <c r="M100" s="11" t="s">
        <v>33</v>
      </c>
      <c r="N100" s="12" t="s">
        <v>650</v>
      </c>
      <c r="O100" s="12" t="s">
        <v>103</v>
      </c>
      <c r="P100" s="11" t="s">
        <v>651</v>
      </c>
      <c r="Q100" s="12" t="s">
        <v>105</v>
      </c>
      <c r="R100" s="11" t="s">
        <v>39</v>
      </c>
      <c r="S100" s="11" t="s">
        <v>651</v>
      </c>
      <c r="T100" s="11" t="s">
        <v>53</v>
      </c>
      <c r="U100" s="15" t="s">
        <v>652</v>
      </c>
      <c r="V100" s="15" t="s">
        <v>653</v>
      </c>
      <c r="W100" s="15" t="s">
        <v>653</v>
      </c>
      <c r="X100" s="16" t="s">
        <v>43</v>
      </c>
      <c r="Y100" s="17" t="s">
        <v>44</v>
      </c>
      <c r="Z100" s="16" t="s">
        <v>43</v>
      </c>
      <c r="AA100" s="17" t="s">
        <v>44</v>
      </c>
      <c r="AB100" s="11" t="s">
        <v>45</v>
      </c>
      <c r="AC100" s="11" t="s">
        <v>33</v>
      </c>
    </row>
    <row r="101" ht="46.8" spans="1:29">
      <c r="A101" s="11" t="s">
        <v>243</v>
      </c>
      <c r="B101" s="11" t="s">
        <v>31</v>
      </c>
      <c r="C101" s="12" t="s">
        <v>244</v>
      </c>
      <c r="D101" s="11" t="s">
        <v>33</v>
      </c>
      <c r="E101" s="11" t="s">
        <v>33</v>
      </c>
      <c r="F101" s="11" t="s">
        <v>33</v>
      </c>
      <c r="G101" s="11" t="s">
        <v>33</v>
      </c>
      <c r="H101" s="11" t="s">
        <v>33</v>
      </c>
      <c r="I101" s="13" t="s">
        <v>34</v>
      </c>
      <c r="J101" s="11" t="s">
        <v>33</v>
      </c>
      <c r="K101" s="11" t="s">
        <v>33</v>
      </c>
      <c r="L101" s="11" t="s">
        <v>33</v>
      </c>
      <c r="M101" s="11" t="s">
        <v>33</v>
      </c>
      <c r="N101" s="12" t="s">
        <v>654</v>
      </c>
      <c r="O101" s="12" t="s">
        <v>36</v>
      </c>
      <c r="P101" s="11" t="s">
        <v>655</v>
      </c>
      <c r="Q101" s="12" t="s">
        <v>38</v>
      </c>
      <c r="R101" s="11" t="s">
        <v>39</v>
      </c>
      <c r="S101" s="11" t="s">
        <v>655</v>
      </c>
      <c r="T101" s="11" t="s">
        <v>40</v>
      </c>
      <c r="U101" s="15" t="s">
        <v>652</v>
      </c>
      <c r="V101" s="15" t="s">
        <v>653</v>
      </c>
      <c r="W101" s="15" t="s">
        <v>653</v>
      </c>
      <c r="X101" s="16" t="s">
        <v>43</v>
      </c>
      <c r="Y101" s="17" t="s">
        <v>44</v>
      </c>
      <c r="Z101" s="16" t="s">
        <v>43</v>
      </c>
      <c r="AA101" s="17" t="s">
        <v>44</v>
      </c>
      <c r="AB101" s="11" t="s">
        <v>45</v>
      </c>
      <c r="AC101" s="11" t="s">
        <v>33</v>
      </c>
    </row>
    <row r="102" ht="79" customHeight="1" spans="1:29">
      <c r="A102" s="11" t="s">
        <v>656</v>
      </c>
      <c r="B102" s="11" t="s">
        <v>235</v>
      </c>
      <c r="C102" s="12" t="s">
        <v>657</v>
      </c>
      <c r="D102" s="11" t="s">
        <v>33</v>
      </c>
      <c r="E102" s="11" t="s">
        <v>33</v>
      </c>
      <c r="F102" s="11" t="s">
        <v>33</v>
      </c>
      <c r="G102" s="11" t="s">
        <v>33</v>
      </c>
      <c r="H102" s="11" t="s">
        <v>33</v>
      </c>
      <c r="I102" s="13" t="s">
        <v>658</v>
      </c>
      <c r="J102" s="11" t="s">
        <v>33</v>
      </c>
      <c r="K102" s="11" t="s">
        <v>33</v>
      </c>
      <c r="L102" s="11" t="s">
        <v>33</v>
      </c>
      <c r="M102" s="11" t="s">
        <v>33</v>
      </c>
      <c r="N102" s="12" t="s">
        <v>659</v>
      </c>
      <c r="O102" s="12" t="s">
        <v>36</v>
      </c>
      <c r="P102" s="11" t="s">
        <v>660</v>
      </c>
      <c r="Q102" s="12" t="s">
        <v>38</v>
      </c>
      <c r="R102" s="11" t="s">
        <v>39</v>
      </c>
      <c r="S102" s="11" t="s">
        <v>660</v>
      </c>
      <c r="T102" s="11" t="s">
        <v>40</v>
      </c>
      <c r="U102" s="15" t="s">
        <v>652</v>
      </c>
      <c r="V102" s="15" t="s">
        <v>653</v>
      </c>
      <c r="W102" s="15" t="s">
        <v>653</v>
      </c>
      <c r="X102" s="16" t="s">
        <v>43</v>
      </c>
      <c r="Y102" s="17" t="s">
        <v>44</v>
      </c>
      <c r="Z102" s="16" t="s">
        <v>43</v>
      </c>
      <c r="AA102" s="17" t="s">
        <v>44</v>
      </c>
      <c r="AB102" s="11" t="s">
        <v>45</v>
      </c>
      <c r="AC102" s="11" t="s">
        <v>33</v>
      </c>
    </row>
    <row r="103" ht="46.8" spans="1:29">
      <c r="A103" s="11" t="s">
        <v>661</v>
      </c>
      <c r="B103" s="11" t="s">
        <v>31</v>
      </c>
      <c r="C103" s="12" t="s">
        <v>662</v>
      </c>
      <c r="D103" s="11" t="s">
        <v>33</v>
      </c>
      <c r="E103" s="11" t="s">
        <v>33</v>
      </c>
      <c r="F103" s="11" t="s">
        <v>33</v>
      </c>
      <c r="G103" s="11" t="s">
        <v>33</v>
      </c>
      <c r="H103" s="11" t="s">
        <v>33</v>
      </c>
      <c r="I103" s="13" t="s">
        <v>663</v>
      </c>
      <c r="J103" s="11" t="s">
        <v>33</v>
      </c>
      <c r="K103" s="11" t="s">
        <v>33</v>
      </c>
      <c r="L103" s="11" t="s">
        <v>33</v>
      </c>
      <c r="M103" s="11" t="s">
        <v>33</v>
      </c>
      <c r="N103" s="12" t="s">
        <v>664</v>
      </c>
      <c r="O103" s="12" t="s">
        <v>36</v>
      </c>
      <c r="P103" s="11" t="s">
        <v>665</v>
      </c>
      <c r="Q103" s="12" t="s">
        <v>38</v>
      </c>
      <c r="R103" s="11" t="s">
        <v>39</v>
      </c>
      <c r="S103" s="11" t="s">
        <v>665</v>
      </c>
      <c r="T103" s="11" t="s">
        <v>40</v>
      </c>
      <c r="U103" s="15" t="s">
        <v>652</v>
      </c>
      <c r="V103" s="15" t="s">
        <v>653</v>
      </c>
      <c r="W103" s="15" t="s">
        <v>653</v>
      </c>
      <c r="X103" s="16" t="s">
        <v>43</v>
      </c>
      <c r="Y103" s="17" t="s">
        <v>44</v>
      </c>
      <c r="Z103" s="16" t="s">
        <v>43</v>
      </c>
      <c r="AA103" s="17" t="s">
        <v>44</v>
      </c>
      <c r="AB103" s="11" t="s">
        <v>45</v>
      </c>
      <c r="AC103" s="11" t="s">
        <v>33</v>
      </c>
    </row>
    <row r="104" ht="84" customHeight="1" spans="1:29">
      <c r="A104" s="11" t="s">
        <v>666</v>
      </c>
      <c r="B104" s="11" t="s">
        <v>31</v>
      </c>
      <c r="C104" s="12" t="s">
        <v>667</v>
      </c>
      <c r="D104" s="11" t="s">
        <v>33</v>
      </c>
      <c r="E104" s="11" t="s">
        <v>33</v>
      </c>
      <c r="F104" s="11" t="s">
        <v>33</v>
      </c>
      <c r="G104" s="11" t="s">
        <v>33</v>
      </c>
      <c r="H104" s="11" t="s">
        <v>33</v>
      </c>
      <c r="I104" s="13" t="s">
        <v>668</v>
      </c>
      <c r="J104" s="11" t="s">
        <v>33</v>
      </c>
      <c r="K104" s="11" t="s">
        <v>33</v>
      </c>
      <c r="L104" s="11" t="s">
        <v>33</v>
      </c>
      <c r="M104" s="11" t="s">
        <v>33</v>
      </c>
      <c r="N104" s="12" t="s">
        <v>669</v>
      </c>
      <c r="O104" s="12" t="s">
        <v>36</v>
      </c>
      <c r="P104" s="11" t="s">
        <v>670</v>
      </c>
      <c r="Q104" s="12" t="s">
        <v>38</v>
      </c>
      <c r="R104" s="11" t="s">
        <v>39</v>
      </c>
      <c r="S104" s="11" t="s">
        <v>670</v>
      </c>
      <c r="T104" s="11" t="s">
        <v>40</v>
      </c>
      <c r="U104" s="15" t="s">
        <v>671</v>
      </c>
      <c r="V104" s="15" t="s">
        <v>672</v>
      </c>
      <c r="W104" s="15" t="s">
        <v>672</v>
      </c>
      <c r="X104" s="16" t="s">
        <v>43</v>
      </c>
      <c r="Y104" s="17" t="s">
        <v>44</v>
      </c>
      <c r="Z104" s="16" t="s">
        <v>43</v>
      </c>
      <c r="AA104" s="17" t="s">
        <v>44</v>
      </c>
      <c r="AB104" s="11" t="s">
        <v>45</v>
      </c>
      <c r="AC104" s="11" t="s">
        <v>33</v>
      </c>
    </row>
    <row r="105" ht="78" spans="1:29">
      <c r="A105" s="11" t="s">
        <v>673</v>
      </c>
      <c r="B105" s="11" t="s">
        <v>31</v>
      </c>
      <c r="C105" s="12" t="s">
        <v>674</v>
      </c>
      <c r="D105" s="11" t="s">
        <v>33</v>
      </c>
      <c r="E105" s="11" t="s">
        <v>33</v>
      </c>
      <c r="F105" s="11" t="s">
        <v>33</v>
      </c>
      <c r="G105" s="11" t="s">
        <v>33</v>
      </c>
      <c r="H105" s="11" t="s">
        <v>33</v>
      </c>
      <c r="I105" s="13" t="s">
        <v>675</v>
      </c>
      <c r="J105" s="11" t="s">
        <v>33</v>
      </c>
      <c r="K105" s="11" t="s">
        <v>33</v>
      </c>
      <c r="L105" s="11" t="s">
        <v>33</v>
      </c>
      <c r="M105" s="11" t="s">
        <v>33</v>
      </c>
      <c r="N105" s="12" t="s">
        <v>676</v>
      </c>
      <c r="O105" s="12" t="s">
        <v>103</v>
      </c>
      <c r="P105" s="11" t="s">
        <v>677</v>
      </c>
      <c r="Q105" s="12" t="s">
        <v>105</v>
      </c>
      <c r="R105" s="11" t="s">
        <v>39</v>
      </c>
      <c r="S105" s="11" t="s">
        <v>677</v>
      </c>
      <c r="T105" s="11" t="s">
        <v>53</v>
      </c>
      <c r="U105" s="15" t="s">
        <v>671</v>
      </c>
      <c r="V105" s="15" t="s">
        <v>672</v>
      </c>
      <c r="W105" s="15" t="s">
        <v>672</v>
      </c>
      <c r="X105" s="16" t="s">
        <v>43</v>
      </c>
      <c r="Y105" s="17" t="s">
        <v>44</v>
      </c>
      <c r="Z105" s="16" t="s">
        <v>43</v>
      </c>
      <c r="AA105" s="17" t="s">
        <v>44</v>
      </c>
      <c r="AB105" s="11" t="s">
        <v>45</v>
      </c>
      <c r="AC105" s="11" t="s">
        <v>33</v>
      </c>
    </row>
    <row r="106" ht="99" customHeight="1" spans="1:29">
      <c r="A106" s="11" t="s">
        <v>678</v>
      </c>
      <c r="B106" s="11" t="s">
        <v>31</v>
      </c>
      <c r="C106" s="12" t="s">
        <v>679</v>
      </c>
      <c r="D106" s="11" t="s">
        <v>33</v>
      </c>
      <c r="E106" s="11" t="s">
        <v>33</v>
      </c>
      <c r="F106" s="11" t="s">
        <v>33</v>
      </c>
      <c r="G106" s="11" t="s">
        <v>33</v>
      </c>
      <c r="H106" s="11" t="s">
        <v>33</v>
      </c>
      <c r="I106" s="13" t="s">
        <v>680</v>
      </c>
      <c r="J106" s="11" t="s">
        <v>33</v>
      </c>
      <c r="K106" s="11" t="s">
        <v>33</v>
      </c>
      <c r="L106" s="11" t="s">
        <v>33</v>
      </c>
      <c r="M106" s="11" t="s">
        <v>33</v>
      </c>
      <c r="N106" s="12" t="s">
        <v>681</v>
      </c>
      <c r="O106" s="12" t="s">
        <v>682</v>
      </c>
      <c r="P106" s="11" t="s">
        <v>683</v>
      </c>
      <c r="Q106" s="12" t="s">
        <v>684</v>
      </c>
      <c r="R106" s="11" t="s">
        <v>39</v>
      </c>
      <c r="S106" s="11" t="s">
        <v>683</v>
      </c>
      <c r="T106" s="11" t="s">
        <v>167</v>
      </c>
      <c r="U106" s="15" t="s">
        <v>671</v>
      </c>
      <c r="V106" s="15" t="s">
        <v>672</v>
      </c>
      <c r="W106" s="15" t="s">
        <v>672</v>
      </c>
      <c r="X106" s="16" t="s">
        <v>43</v>
      </c>
      <c r="Y106" s="17" t="s">
        <v>44</v>
      </c>
      <c r="Z106" s="16" t="s">
        <v>43</v>
      </c>
      <c r="AA106" s="17" t="s">
        <v>44</v>
      </c>
      <c r="AB106" s="11" t="s">
        <v>45</v>
      </c>
      <c r="AC106" s="11" t="s">
        <v>33</v>
      </c>
    </row>
    <row r="107" ht="46.8" spans="1:29">
      <c r="A107" s="11" t="s">
        <v>685</v>
      </c>
      <c r="B107" s="11" t="s">
        <v>31</v>
      </c>
      <c r="C107" s="12" t="s">
        <v>686</v>
      </c>
      <c r="D107" s="11" t="s">
        <v>33</v>
      </c>
      <c r="E107" s="11" t="s">
        <v>33</v>
      </c>
      <c r="F107" s="11" t="s">
        <v>33</v>
      </c>
      <c r="G107" s="11" t="s">
        <v>33</v>
      </c>
      <c r="H107" s="11" t="s">
        <v>33</v>
      </c>
      <c r="I107" s="13" t="s">
        <v>625</v>
      </c>
      <c r="J107" s="11" t="s">
        <v>33</v>
      </c>
      <c r="K107" s="11" t="s">
        <v>33</v>
      </c>
      <c r="L107" s="11" t="s">
        <v>33</v>
      </c>
      <c r="M107" s="11" t="s">
        <v>33</v>
      </c>
      <c r="N107" s="12" t="s">
        <v>687</v>
      </c>
      <c r="O107" s="12" t="s">
        <v>36</v>
      </c>
      <c r="P107" s="11" t="s">
        <v>688</v>
      </c>
      <c r="Q107" s="12" t="s">
        <v>38</v>
      </c>
      <c r="R107" s="11" t="s">
        <v>39</v>
      </c>
      <c r="S107" s="11" t="s">
        <v>688</v>
      </c>
      <c r="T107" s="11" t="s">
        <v>40</v>
      </c>
      <c r="U107" s="15" t="s">
        <v>671</v>
      </c>
      <c r="V107" s="15" t="s">
        <v>672</v>
      </c>
      <c r="W107" s="15" t="s">
        <v>672</v>
      </c>
      <c r="X107" s="16" t="s">
        <v>43</v>
      </c>
      <c r="Y107" s="17" t="s">
        <v>44</v>
      </c>
      <c r="Z107" s="16" t="s">
        <v>43</v>
      </c>
      <c r="AA107" s="17" t="s">
        <v>44</v>
      </c>
      <c r="AB107" s="11" t="s">
        <v>45</v>
      </c>
      <c r="AC107" s="11" t="s">
        <v>33</v>
      </c>
    </row>
    <row r="108" ht="75" customHeight="1" spans="1:29">
      <c r="A108" s="11" t="s">
        <v>689</v>
      </c>
      <c r="B108" s="11" t="s">
        <v>31</v>
      </c>
      <c r="C108" s="12" t="s">
        <v>690</v>
      </c>
      <c r="D108" s="11" t="s">
        <v>33</v>
      </c>
      <c r="E108" s="11" t="s">
        <v>33</v>
      </c>
      <c r="F108" s="11" t="s">
        <v>33</v>
      </c>
      <c r="G108" s="11" t="s">
        <v>33</v>
      </c>
      <c r="H108" s="11" t="s">
        <v>33</v>
      </c>
      <c r="I108" s="13" t="s">
        <v>691</v>
      </c>
      <c r="J108" s="11" t="s">
        <v>33</v>
      </c>
      <c r="K108" s="11" t="s">
        <v>33</v>
      </c>
      <c r="L108" s="11" t="s">
        <v>33</v>
      </c>
      <c r="M108" s="11" t="s">
        <v>33</v>
      </c>
      <c r="N108" s="12" t="s">
        <v>692</v>
      </c>
      <c r="O108" s="12" t="s">
        <v>36</v>
      </c>
      <c r="P108" s="11" t="s">
        <v>693</v>
      </c>
      <c r="Q108" s="12" t="s">
        <v>38</v>
      </c>
      <c r="R108" s="11" t="s">
        <v>39</v>
      </c>
      <c r="S108" s="11" t="s">
        <v>693</v>
      </c>
      <c r="T108" s="11" t="s">
        <v>40</v>
      </c>
      <c r="U108" s="15" t="s">
        <v>671</v>
      </c>
      <c r="V108" s="15" t="s">
        <v>672</v>
      </c>
      <c r="W108" s="15" t="s">
        <v>672</v>
      </c>
      <c r="X108" s="16" t="s">
        <v>43</v>
      </c>
      <c r="Y108" s="17" t="s">
        <v>44</v>
      </c>
      <c r="Z108" s="16" t="s">
        <v>43</v>
      </c>
      <c r="AA108" s="17" t="s">
        <v>44</v>
      </c>
      <c r="AB108" s="11" t="s">
        <v>45</v>
      </c>
      <c r="AC108" s="11" t="s">
        <v>33</v>
      </c>
    </row>
    <row r="109" ht="46.8" spans="1:29">
      <c r="A109" s="11" t="s">
        <v>694</v>
      </c>
      <c r="B109" s="11" t="s">
        <v>31</v>
      </c>
      <c r="C109" s="12" t="s">
        <v>695</v>
      </c>
      <c r="D109" s="11" t="s">
        <v>33</v>
      </c>
      <c r="E109" s="11" t="s">
        <v>33</v>
      </c>
      <c r="F109" s="11" t="s">
        <v>33</v>
      </c>
      <c r="G109" s="11" t="s">
        <v>33</v>
      </c>
      <c r="H109" s="11" t="s">
        <v>33</v>
      </c>
      <c r="I109" s="13" t="s">
        <v>496</v>
      </c>
      <c r="J109" s="11" t="s">
        <v>33</v>
      </c>
      <c r="K109" s="11" t="s">
        <v>33</v>
      </c>
      <c r="L109" s="11" t="s">
        <v>33</v>
      </c>
      <c r="M109" s="11" t="s">
        <v>33</v>
      </c>
      <c r="N109" s="12" t="s">
        <v>696</v>
      </c>
      <c r="O109" s="12" t="s">
        <v>36</v>
      </c>
      <c r="P109" s="11" t="s">
        <v>697</v>
      </c>
      <c r="Q109" s="12" t="s">
        <v>38</v>
      </c>
      <c r="R109" s="11" t="s">
        <v>39</v>
      </c>
      <c r="S109" s="11" t="s">
        <v>697</v>
      </c>
      <c r="T109" s="11" t="s">
        <v>40</v>
      </c>
      <c r="U109" s="15" t="s">
        <v>671</v>
      </c>
      <c r="V109" s="15" t="s">
        <v>672</v>
      </c>
      <c r="W109" s="15" t="s">
        <v>672</v>
      </c>
      <c r="X109" s="16" t="s">
        <v>43</v>
      </c>
      <c r="Y109" s="17" t="s">
        <v>44</v>
      </c>
      <c r="Z109" s="16" t="s">
        <v>43</v>
      </c>
      <c r="AA109" s="17" t="s">
        <v>44</v>
      </c>
      <c r="AB109" s="11" t="s">
        <v>45</v>
      </c>
      <c r="AC109" s="11" t="s">
        <v>33</v>
      </c>
    </row>
    <row r="110" ht="75" customHeight="1" spans="1:29">
      <c r="A110" s="11" t="s">
        <v>698</v>
      </c>
      <c r="B110" s="11" t="s">
        <v>31</v>
      </c>
      <c r="C110" s="12" t="s">
        <v>699</v>
      </c>
      <c r="D110" s="11" t="s">
        <v>33</v>
      </c>
      <c r="E110" s="11" t="s">
        <v>33</v>
      </c>
      <c r="F110" s="11" t="s">
        <v>33</v>
      </c>
      <c r="G110" s="11" t="s">
        <v>33</v>
      </c>
      <c r="H110" s="11" t="s">
        <v>33</v>
      </c>
      <c r="I110" s="13" t="s">
        <v>700</v>
      </c>
      <c r="J110" s="11" t="s">
        <v>33</v>
      </c>
      <c r="K110" s="11" t="s">
        <v>33</v>
      </c>
      <c r="L110" s="11" t="s">
        <v>33</v>
      </c>
      <c r="M110" s="11" t="s">
        <v>33</v>
      </c>
      <c r="N110" s="12" t="s">
        <v>701</v>
      </c>
      <c r="O110" s="12" t="s">
        <v>36</v>
      </c>
      <c r="P110" s="11" t="s">
        <v>702</v>
      </c>
      <c r="Q110" s="12" t="s">
        <v>38</v>
      </c>
      <c r="R110" s="11" t="s">
        <v>39</v>
      </c>
      <c r="S110" s="11" t="s">
        <v>702</v>
      </c>
      <c r="T110" s="11" t="s">
        <v>40</v>
      </c>
      <c r="U110" s="15" t="s">
        <v>703</v>
      </c>
      <c r="V110" s="15" t="s">
        <v>704</v>
      </c>
      <c r="W110" s="15" t="s">
        <v>704</v>
      </c>
      <c r="X110" s="16" t="s">
        <v>43</v>
      </c>
      <c r="Y110" s="17" t="s">
        <v>44</v>
      </c>
      <c r="Z110" s="16" t="s">
        <v>43</v>
      </c>
      <c r="AA110" s="17" t="s">
        <v>44</v>
      </c>
      <c r="AB110" s="11" t="s">
        <v>45</v>
      </c>
      <c r="AC110" s="11" t="s">
        <v>33</v>
      </c>
    </row>
    <row r="111" ht="62.4" spans="1:29">
      <c r="A111" s="11" t="s">
        <v>705</v>
      </c>
      <c r="B111" s="11" t="s">
        <v>31</v>
      </c>
      <c r="C111" s="12" t="s">
        <v>706</v>
      </c>
      <c r="D111" s="11" t="s">
        <v>33</v>
      </c>
      <c r="E111" s="11" t="s">
        <v>33</v>
      </c>
      <c r="F111" s="11" t="s">
        <v>33</v>
      </c>
      <c r="G111" s="11" t="s">
        <v>33</v>
      </c>
      <c r="H111" s="11" t="s">
        <v>33</v>
      </c>
      <c r="I111" s="13" t="s">
        <v>707</v>
      </c>
      <c r="J111" s="11" t="s">
        <v>33</v>
      </c>
      <c r="K111" s="11" t="s">
        <v>33</v>
      </c>
      <c r="L111" s="11" t="s">
        <v>33</v>
      </c>
      <c r="M111" s="11" t="s">
        <v>33</v>
      </c>
      <c r="N111" s="12" t="s">
        <v>708</v>
      </c>
      <c r="O111" s="12" t="s">
        <v>50</v>
      </c>
      <c r="P111" s="11" t="s">
        <v>709</v>
      </c>
      <c r="Q111" s="12" t="s">
        <v>52</v>
      </c>
      <c r="R111" s="11" t="s">
        <v>39</v>
      </c>
      <c r="S111" s="11" t="s">
        <v>709</v>
      </c>
      <c r="T111" s="11" t="s">
        <v>53</v>
      </c>
      <c r="U111" s="15" t="s">
        <v>710</v>
      </c>
      <c r="V111" s="15" t="s">
        <v>711</v>
      </c>
      <c r="W111" s="15" t="s">
        <v>711</v>
      </c>
      <c r="X111" s="16" t="s">
        <v>43</v>
      </c>
      <c r="Y111" s="17" t="s">
        <v>44</v>
      </c>
      <c r="Z111" s="16" t="s">
        <v>43</v>
      </c>
      <c r="AA111" s="17" t="s">
        <v>44</v>
      </c>
      <c r="AB111" s="11" t="s">
        <v>45</v>
      </c>
      <c r="AC111" s="11" t="s">
        <v>33</v>
      </c>
    </row>
    <row r="112" ht="104" customHeight="1" spans="1:29">
      <c r="A112" s="11" t="s">
        <v>712</v>
      </c>
      <c r="B112" s="11" t="s">
        <v>31</v>
      </c>
      <c r="C112" s="12" t="s">
        <v>713</v>
      </c>
      <c r="D112" s="11" t="s">
        <v>33</v>
      </c>
      <c r="E112" s="11" t="s">
        <v>33</v>
      </c>
      <c r="F112" s="11" t="s">
        <v>33</v>
      </c>
      <c r="G112" s="11" t="s">
        <v>33</v>
      </c>
      <c r="H112" s="11" t="s">
        <v>33</v>
      </c>
      <c r="I112" s="13" t="s">
        <v>714</v>
      </c>
      <c r="J112" s="11" t="s">
        <v>33</v>
      </c>
      <c r="K112" s="11" t="s">
        <v>33</v>
      </c>
      <c r="L112" s="11" t="s">
        <v>33</v>
      </c>
      <c r="M112" s="11" t="s">
        <v>33</v>
      </c>
      <c r="N112" s="12" t="s">
        <v>715</v>
      </c>
      <c r="O112" s="12" t="s">
        <v>357</v>
      </c>
      <c r="P112" s="11" t="s">
        <v>716</v>
      </c>
      <c r="Q112" s="12" t="s">
        <v>359</v>
      </c>
      <c r="R112" s="11" t="s">
        <v>39</v>
      </c>
      <c r="S112" s="11" t="s">
        <v>716</v>
      </c>
      <c r="T112" s="11" t="s">
        <v>233</v>
      </c>
      <c r="U112" s="15" t="s">
        <v>710</v>
      </c>
      <c r="V112" s="15" t="s">
        <v>711</v>
      </c>
      <c r="W112" s="15" t="s">
        <v>711</v>
      </c>
      <c r="X112" s="16" t="s">
        <v>43</v>
      </c>
      <c r="Y112" s="17" t="s">
        <v>44</v>
      </c>
      <c r="Z112" s="16" t="s">
        <v>43</v>
      </c>
      <c r="AA112" s="17" t="s">
        <v>44</v>
      </c>
      <c r="AB112" s="11" t="s">
        <v>45</v>
      </c>
      <c r="AC112" s="11" t="s">
        <v>33</v>
      </c>
    </row>
    <row r="113" ht="62.4" spans="1:29">
      <c r="A113" s="11" t="s">
        <v>705</v>
      </c>
      <c r="B113" s="11" t="s">
        <v>31</v>
      </c>
      <c r="C113" s="12" t="s">
        <v>706</v>
      </c>
      <c r="D113" s="11" t="s">
        <v>33</v>
      </c>
      <c r="E113" s="11" t="s">
        <v>33</v>
      </c>
      <c r="F113" s="11" t="s">
        <v>33</v>
      </c>
      <c r="G113" s="11" t="s">
        <v>33</v>
      </c>
      <c r="H113" s="11" t="s">
        <v>33</v>
      </c>
      <c r="I113" s="13" t="s">
        <v>707</v>
      </c>
      <c r="J113" s="11" t="s">
        <v>33</v>
      </c>
      <c r="K113" s="11" t="s">
        <v>33</v>
      </c>
      <c r="L113" s="11" t="s">
        <v>33</v>
      </c>
      <c r="M113" s="11" t="s">
        <v>33</v>
      </c>
      <c r="N113" s="12" t="s">
        <v>717</v>
      </c>
      <c r="O113" s="12" t="s">
        <v>50</v>
      </c>
      <c r="P113" s="11" t="s">
        <v>718</v>
      </c>
      <c r="Q113" s="12" t="s">
        <v>52</v>
      </c>
      <c r="R113" s="11" t="s">
        <v>39</v>
      </c>
      <c r="S113" s="11" t="s">
        <v>718</v>
      </c>
      <c r="T113" s="11" t="s">
        <v>53</v>
      </c>
      <c r="U113" s="15" t="s">
        <v>710</v>
      </c>
      <c r="V113" s="15" t="s">
        <v>711</v>
      </c>
      <c r="W113" s="15" t="s">
        <v>711</v>
      </c>
      <c r="X113" s="16" t="s">
        <v>43</v>
      </c>
      <c r="Y113" s="17" t="s">
        <v>44</v>
      </c>
      <c r="Z113" s="16" t="s">
        <v>43</v>
      </c>
      <c r="AA113" s="17" t="s">
        <v>44</v>
      </c>
      <c r="AB113" s="11" t="s">
        <v>45</v>
      </c>
      <c r="AC113" s="11" t="s">
        <v>33</v>
      </c>
    </row>
    <row r="114" ht="96" customHeight="1" spans="1:29">
      <c r="A114" s="11" t="s">
        <v>719</v>
      </c>
      <c r="B114" s="11" t="s">
        <v>31</v>
      </c>
      <c r="C114" s="12" t="s">
        <v>720</v>
      </c>
      <c r="D114" s="11" t="s">
        <v>33</v>
      </c>
      <c r="E114" s="11" t="s">
        <v>33</v>
      </c>
      <c r="F114" s="11" t="s">
        <v>33</v>
      </c>
      <c r="G114" s="11" t="s">
        <v>33</v>
      </c>
      <c r="H114" s="11" t="s">
        <v>33</v>
      </c>
      <c r="I114" s="13" t="s">
        <v>721</v>
      </c>
      <c r="J114" s="11" t="s">
        <v>33</v>
      </c>
      <c r="K114" s="11" t="s">
        <v>33</v>
      </c>
      <c r="L114" s="11" t="s">
        <v>33</v>
      </c>
      <c r="M114" s="11" t="s">
        <v>33</v>
      </c>
      <c r="N114" s="12" t="s">
        <v>722</v>
      </c>
      <c r="O114" s="12" t="s">
        <v>103</v>
      </c>
      <c r="P114" s="11" t="s">
        <v>723</v>
      </c>
      <c r="Q114" s="12" t="s">
        <v>105</v>
      </c>
      <c r="R114" s="11" t="s">
        <v>39</v>
      </c>
      <c r="S114" s="11" t="s">
        <v>723</v>
      </c>
      <c r="T114" s="11" t="s">
        <v>53</v>
      </c>
      <c r="U114" s="15" t="s">
        <v>724</v>
      </c>
      <c r="V114" s="15" t="s">
        <v>725</v>
      </c>
      <c r="W114" s="15" t="s">
        <v>725</v>
      </c>
      <c r="X114" s="16" t="s">
        <v>43</v>
      </c>
      <c r="Y114" s="17" t="s">
        <v>44</v>
      </c>
      <c r="Z114" s="16" t="s">
        <v>43</v>
      </c>
      <c r="AA114" s="17" t="s">
        <v>44</v>
      </c>
      <c r="AB114" s="11" t="s">
        <v>45</v>
      </c>
      <c r="AC114" s="11" t="s">
        <v>33</v>
      </c>
    </row>
    <row r="115" ht="78" spans="1:29">
      <c r="A115" s="11" t="s">
        <v>726</v>
      </c>
      <c r="B115" s="11" t="s">
        <v>31</v>
      </c>
      <c r="C115" s="12" t="s">
        <v>260</v>
      </c>
      <c r="D115" s="11" t="s">
        <v>33</v>
      </c>
      <c r="E115" s="11" t="s">
        <v>33</v>
      </c>
      <c r="F115" s="11" t="s">
        <v>33</v>
      </c>
      <c r="G115" s="11" t="s">
        <v>33</v>
      </c>
      <c r="H115" s="11" t="s">
        <v>33</v>
      </c>
      <c r="I115" s="13" t="s">
        <v>261</v>
      </c>
      <c r="J115" s="11" t="s">
        <v>33</v>
      </c>
      <c r="K115" s="11" t="s">
        <v>33</v>
      </c>
      <c r="L115" s="11" t="s">
        <v>33</v>
      </c>
      <c r="M115" s="11" t="s">
        <v>33</v>
      </c>
      <c r="N115" s="12" t="s">
        <v>727</v>
      </c>
      <c r="O115" s="12" t="s">
        <v>103</v>
      </c>
      <c r="P115" s="11" t="s">
        <v>728</v>
      </c>
      <c r="Q115" s="12" t="s">
        <v>105</v>
      </c>
      <c r="R115" s="11" t="s">
        <v>39</v>
      </c>
      <c r="S115" s="11" t="s">
        <v>728</v>
      </c>
      <c r="T115" s="11" t="s">
        <v>729</v>
      </c>
      <c r="U115" s="15" t="s">
        <v>724</v>
      </c>
      <c r="V115" s="15" t="s">
        <v>725</v>
      </c>
      <c r="W115" s="15" t="s">
        <v>725</v>
      </c>
      <c r="X115" s="16" t="s">
        <v>43</v>
      </c>
      <c r="Y115" s="17" t="s">
        <v>44</v>
      </c>
      <c r="Z115" s="16" t="s">
        <v>43</v>
      </c>
      <c r="AA115" s="17" t="s">
        <v>44</v>
      </c>
      <c r="AB115" s="11" t="s">
        <v>45</v>
      </c>
      <c r="AC115" s="11" t="s">
        <v>33</v>
      </c>
    </row>
    <row r="116" ht="72" customHeight="1" spans="1:29">
      <c r="A116" s="11" t="s">
        <v>730</v>
      </c>
      <c r="B116" s="11" t="s">
        <v>31</v>
      </c>
      <c r="C116" s="12" t="s">
        <v>731</v>
      </c>
      <c r="D116" s="11" t="s">
        <v>33</v>
      </c>
      <c r="E116" s="11" t="s">
        <v>33</v>
      </c>
      <c r="F116" s="11" t="s">
        <v>33</v>
      </c>
      <c r="G116" s="11" t="s">
        <v>33</v>
      </c>
      <c r="H116" s="11" t="s">
        <v>33</v>
      </c>
      <c r="I116" s="13" t="s">
        <v>732</v>
      </c>
      <c r="J116" s="11" t="s">
        <v>33</v>
      </c>
      <c r="K116" s="11" t="s">
        <v>33</v>
      </c>
      <c r="L116" s="11" t="s">
        <v>33</v>
      </c>
      <c r="M116" s="11" t="s">
        <v>33</v>
      </c>
      <c r="N116" s="12" t="s">
        <v>733</v>
      </c>
      <c r="O116" s="12" t="s">
        <v>734</v>
      </c>
      <c r="P116" s="11" t="s">
        <v>735</v>
      </c>
      <c r="Q116" s="12" t="s">
        <v>734</v>
      </c>
      <c r="R116" s="11" t="s">
        <v>39</v>
      </c>
      <c r="S116" s="11" t="s">
        <v>735</v>
      </c>
      <c r="T116" s="11" t="s">
        <v>40</v>
      </c>
      <c r="U116" s="15" t="s">
        <v>724</v>
      </c>
      <c r="V116" s="15" t="s">
        <v>725</v>
      </c>
      <c r="W116" s="15" t="s">
        <v>725</v>
      </c>
      <c r="X116" s="16" t="s">
        <v>43</v>
      </c>
      <c r="Y116" s="17" t="s">
        <v>44</v>
      </c>
      <c r="Z116" s="16" t="s">
        <v>43</v>
      </c>
      <c r="AA116" s="17" t="s">
        <v>44</v>
      </c>
      <c r="AB116" s="11" t="s">
        <v>45</v>
      </c>
      <c r="AC116" s="11" t="s">
        <v>33</v>
      </c>
    </row>
    <row r="117" ht="62.4" spans="1:29">
      <c r="A117" s="11" t="s">
        <v>736</v>
      </c>
      <c r="B117" s="11" t="s">
        <v>31</v>
      </c>
      <c r="C117" s="12" t="s">
        <v>737</v>
      </c>
      <c r="D117" s="11" t="s">
        <v>33</v>
      </c>
      <c r="E117" s="11" t="s">
        <v>33</v>
      </c>
      <c r="F117" s="11" t="s">
        <v>33</v>
      </c>
      <c r="G117" s="11" t="s">
        <v>33</v>
      </c>
      <c r="H117" s="11" t="s">
        <v>33</v>
      </c>
      <c r="I117" s="13" t="s">
        <v>190</v>
      </c>
      <c r="J117" s="11" t="s">
        <v>33</v>
      </c>
      <c r="K117" s="11" t="s">
        <v>33</v>
      </c>
      <c r="L117" s="11" t="s">
        <v>33</v>
      </c>
      <c r="M117" s="11" t="s">
        <v>33</v>
      </c>
      <c r="N117" s="12" t="s">
        <v>738</v>
      </c>
      <c r="O117" s="12" t="s">
        <v>291</v>
      </c>
      <c r="P117" s="11" t="s">
        <v>739</v>
      </c>
      <c r="Q117" s="12" t="s">
        <v>293</v>
      </c>
      <c r="R117" s="11" t="s">
        <v>39</v>
      </c>
      <c r="S117" s="11" t="s">
        <v>739</v>
      </c>
      <c r="T117" s="11" t="s">
        <v>53</v>
      </c>
      <c r="U117" s="15" t="s">
        <v>740</v>
      </c>
      <c r="V117" s="15" t="s">
        <v>741</v>
      </c>
      <c r="W117" s="15" t="s">
        <v>741</v>
      </c>
      <c r="X117" s="16" t="s">
        <v>43</v>
      </c>
      <c r="Y117" s="17" t="s">
        <v>44</v>
      </c>
      <c r="Z117" s="16" t="s">
        <v>43</v>
      </c>
      <c r="AA117" s="17" t="s">
        <v>44</v>
      </c>
      <c r="AB117" s="11" t="s">
        <v>45</v>
      </c>
      <c r="AC117" s="11" t="s">
        <v>33</v>
      </c>
    </row>
    <row r="118" ht="103" customHeight="1" spans="1:29">
      <c r="A118" s="11" t="s">
        <v>742</v>
      </c>
      <c r="B118" s="11" t="s">
        <v>31</v>
      </c>
      <c r="C118" s="12" t="s">
        <v>743</v>
      </c>
      <c r="D118" s="11" t="s">
        <v>33</v>
      </c>
      <c r="E118" s="11" t="s">
        <v>33</v>
      </c>
      <c r="F118" s="11" t="s">
        <v>33</v>
      </c>
      <c r="G118" s="11" t="s">
        <v>33</v>
      </c>
      <c r="H118" s="11" t="s">
        <v>33</v>
      </c>
      <c r="I118" s="13" t="s">
        <v>744</v>
      </c>
      <c r="J118" s="11" t="s">
        <v>33</v>
      </c>
      <c r="K118" s="11" t="s">
        <v>33</v>
      </c>
      <c r="L118" s="11" t="s">
        <v>33</v>
      </c>
      <c r="M118" s="11" t="s">
        <v>33</v>
      </c>
      <c r="N118" s="12" t="s">
        <v>745</v>
      </c>
      <c r="O118" s="12" t="s">
        <v>103</v>
      </c>
      <c r="P118" s="11" t="s">
        <v>746</v>
      </c>
      <c r="Q118" s="12" t="s">
        <v>105</v>
      </c>
      <c r="R118" s="11" t="s">
        <v>39</v>
      </c>
      <c r="S118" s="11" t="s">
        <v>746</v>
      </c>
      <c r="T118" s="11" t="s">
        <v>53</v>
      </c>
      <c r="U118" s="15" t="s">
        <v>740</v>
      </c>
      <c r="V118" s="15" t="s">
        <v>741</v>
      </c>
      <c r="W118" s="15" t="s">
        <v>741</v>
      </c>
      <c r="X118" s="16" t="s">
        <v>43</v>
      </c>
      <c r="Y118" s="17" t="s">
        <v>44</v>
      </c>
      <c r="Z118" s="16" t="s">
        <v>43</v>
      </c>
      <c r="AA118" s="17" t="s">
        <v>44</v>
      </c>
      <c r="AB118" s="11" t="s">
        <v>45</v>
      </c>
      <c r="AC118" s="11" t="s">
        <v>33</v>
      </c>
    </row>
    <row r="119" ht="62.4" spans="1:29">
      <c r="A119" s="11" t="s">
        <v>747</v>
      </c>
      <c r="B119" s="11" t="s">
        <v>31</v>
      </c>
      <c r="C119" s="12" t="s">
        <v>748</v>
      </c>
      <c r="D119" s="11" t="s">
        <v>33</v>
      </c>
      <c r="E119" s="11" t="s">
        <v>33</v>
      </c>
      <c r="F119" s="11" t="s">
        <v>33</v>
      </c>
      <c r="G119" s="11" t="s">
        <v>33</v>
      </c>
      <c r="H119" s="11" t="s">
        <v>33</v>
      </c>
      <c r="I119" s="13" t="s">
        <v>749</v>
      </c>
      <c r="J119" s="11" t="s">
        <v>33</v>
      </c>
      <c r="K119" s="11" t="s">
        <v>33</v>
      </c>
      <c r="L119" s="11" t="s">
        <v>33</v>
      </c>
      <c r="M119" s="11" t="s">
        <v>33</v>
      </c>
      <c r="N119" s="12" t="s">
        <v>750</v>
      </c>
      <c r="O119" s="12" t="s">
        <v>751</v>
      </c>
      <c r="P119" s="11" t="s">
        <v>752</v>
      </c>
      <c r="Q119" s="12" t="s">
        <v>753</v>
      </c>
      <c r="R119" s="11" t="s">
        <v>39</v>
      </c>
      <c r="S119" s="11" t="s">
        <v>752</v>
      </c>
      <c r="T119" s="11" t="s">
        <v>53</v>
      </c>
      <c r="U119" s="15" t="s">
        <v>754</v>
      </c>
      <c r="V119" s="15" t="s">
        <v>755</v>
      </c>
      <c r="W119" s="15" t="s">
        <v>755</v>
      </c>
      <c r="X119" s="16" t="s">
        <v>43</v>
      </c>
      <c r="Y119" s="17" t="s">
        <v>44</v>
      </c>
      <c r="Z119" s="16" t="s">
        <v>43</v>
      </c>
      <c r="AA119" s="17" t="s">
        <v>44</v>
      </c>
      <c r="AB119" s="11" t="s">
        <v>45</v>
      </c>
      <c r="AC119" s="11" t="s">
        <v>33</v>
      </c>
    </row>
    <row r="120" ht="71" customHeight="1" spans="1:29">
      <c r="A120" s="11" t="s">
        <v>46</v>
      </c>
      <c r="B120" s="11" t="s">
        <v>31</v>
      </c>
      <c r="C120" s="12" t="s">
        <v>47</v>
      </c>
      <c r="D120" s="11" t="s">
        <v>33</v>
      </c>
      <c r="E120" s="11" t="s">
        <v>33</v>
      </c>
      <c r="F120" s="11" t="s">
        <v>33</v>
      </c>
      <c r="G120" s="11" t="s">
        <v>33</v>
      </c>
      <c r="H120" s="11" t="s">
        <v>33</v>
      </c>
      <c r="I120" s="13" t="s">
        <v>48</v>
      </c>
      <c r="J120" s="11" t="s">
        <v>33</v>
      </c>
      <c r="K120" s="11" t="s">
        <v>33</v>
      </c>
      <c r="L120" s="11" t="s">
        <v>33</v>
      </c>
      <c r="M120" s="11" t="s">
        <v>33</v>
      </c>
      <c r="N120" s="12" t="s">
        <v>756</v>
      </c>
      <c r="O120" s="12" t="s">
        <v>757</v>
      </c>
      <c r="P120" s="11" t="s">
        <v>758</v>
      </c>
      <c r="Q120" s="12" t="s">
        <v>72</v>
      </c>
      <c r="R120" s="11" t="s">
        <v>39</v>
      </c>
      <c r="S120" s="11" t="s">
        <v>758</v>
      </c>
      <c r="T120" s="11" t="s">
        <v>729</v>
      </c>
      <c r="U120" s="15" t="s">
        <v>754</v>
      </c>
      <c r="V120" s="15" t="s">
        <v>755</v>
      </c>
      <c r="W120" s="15" t="s">
        <v>755</v>
      </c>
      <c r="X120" s="16" t="s">
        <v>43</v>
      </c>
      <c r="Y120" s="17" t="s">
        <v>44</v>
      </c>
      <c r="Z120" s="16" t="s">
        <v>43</v>
      </c>
      <c r="AA120" s="17" t="s">
        <v>44</v>
      </c>
      <c r="AB120" s="11" t="s">
        <v>45</v>
      </c>
      <c r="AC120" s="11" t="s">
        <v>33</v>
      </c>
    </row>
    <row r="121" ht="46.8" spans="1:29">
      <c r="A121" s="11" t="s">
        <v>759</v>
      </c>
      <c r="B121" s="11" t="s">
        <v>31</v>
      </c>
      <c r="C121" s="12" t="s">
        <v>760</v>
      </c>
      <c r="D121" s="11" t="s">
        <v>33</v>
      </c>
      <c r="E121" s="11" t="s">
        <v>33</v>
      </c>
      <c r="F121" s="11" t="s">
        <v>33</v>
      </c>
      <c r="G121" s="11" t="s">
        <v>33</v>
      </c>
      <c r="H121" s="11" t="s">
        <v>33</v>
      </c>
      <c r="I121" s="13" t="s">
        <v>761</v>
      </c>
      <c r="J121" s="11" t="s">
        <v>33</v>
      </c>
      <c r="K121" s="11" t="s">
        <v>33</v>
      </c>
      <c r="L121" s="11" t="s">
        <v>33</v>
      </c>
      <c r="M121" s="11" t="s">
        <v>33</v>
      </c>
      <c r="N121" s="12" t="s">
        <v>762</v>
      </c>
      <c r="O121" s="12" t="s">
        <v>757</v>
      </c>
      <c r="P121" s="11" t="s">
        <v>763</v>
      </c>
      <c r="Q121" s="12" t="s">
        <v>72</v>
      </c>
      <c r="R121" s="11" t="s">
        <v>39</v>
      </c>
      <c r="S121" s="11" t="s">
        <v>763</v>
      </c>
      <c r="T121" s="11" t="s">
        <v>53</v>
      </c>
      <c r="U121" s="15" t="s">
        <v>764</v>
      </c>
      <c r="V121" s="15" t="s">
        <v>765</v>
      </c>
      <c r="W121" s="15" t="s">
        <v>765</v>
      </c>
      <c r="X121" s="16" t="s">
        <v>43</v>
      </c>
      <c r="Y121" s="17" t="s">
        <v>44</v>
      </c>
      <c r="Z121" s="16" t="s">
        <v>43</v>
      </c>
      <c r="AA121" s="17" t="s">
        <v>44</v>
      </c>
      <c r="AB121" s="11" t="s">
        <v>45</v>
      </c>
      <c r="AC121" s="11" t="s">
        <v>33</v>
      </c>
    </row>
    <row r="122" ht="78" customHeight="1" spans="1:29">
      <c r="A122" s="11" t="s">
        <v>222</v>
      </c>
      <c r="B122" s="11" t="s">
        <v>31</v>
      </c>
      <c r="C122" s="12" t="s">
        <v>223</v>
      </c>
      <c r="D122" s="11" t="s">
        <v>33</v>
      </c>
      <c r="E122" s="11" t="s">
        <v>33</v>
      </c>
      <c r="F122" s="11" t="s">
        <v>33</v>
      </c>
      <c r="G122" s="11" t="s">
        <v>33</v>
      </c>
      <c r="H122" s="11" t="s">
        <v>33</v>
      </c>
      <c r="I122" s="13" t="s">
        <v>224</v>
      </c>
      <c r="J122" s="11" t="s">
        <v>33</v>
      </c>
      <c r="K122" s="11" t="s">
        <v>33</v>
      </c>
      <c r="L122" s="11" t="s">
        <v>33</v>
      </c>
      <c r="M122" s="11" t="s">
        <v>33</v>
      </c>
      <c r="N122" s="12" t="s">
        <v>766</v>
      </c>
      <c r="O122" s="12" t="s">
        <v>767</v>
      </c>
      <c r="P122" s="11" t="s">
        <v>768</v>
      </c>
      <c r="Q122" s="12" t="s">
        <v>769</v>
      </c>
      <c r="R122" s="11" t="s">
        <v>39</v>
      </c>
      <c r="S122" s="11" t="s">
        <v>768</v>
      </c>
      <c r="T122" s="11" t="s">
        <v>53</v>
      </c>
      <c r="U122" s="15" t="s">
        <v>764</v>
      </c>
      <c r="V122" s="15" t="s">
        <v>765</v>
      </c>
      <c r="W122" s="15" t="s">
        <v>765</v>
      </c>
      <c r="X122" s="16" t="s">
        <v>43</v>
      </c>
      <c r="Y122" s="17" t="s">
        <v>44</v>
      </c>
      <c r="Z122" s="16" t="s">
        <v>43</v>
      </c>
      <c r="AA122" s="17" t="s">
        <v>44</v>
      </c>
      <c r="AB122" s="11" t="s">
        <v>45</v>
      </c>
      <c r="AC122" s="11" t="s">
        <v>33</v>
      </c>
    </row>
    <row r="123" ht="46.8" spans="1:29">
      <c r="A123" s="11" t="s">
        <v>770</v>
      </c>
      <c r="B123" s="11" t="s">
        <v>235</v>
      </c>
      <c r="C123" s="12" t="s">
        <v>771</v>
      </c>
      <c r="D123" s="11" t="s">
        <v>33</v>
      </c>
      <c r="E123" s="11" t="s">
        <v>33</v>
      </c>
      <c r="F123" s="11" t="s">
        <v>33</v>
      </c>
      <c r="G123" s="11" t="s">
        <v>33</v>
      </c>
      <c r="H123" s="11" t="s">
        <v>33</v>
      </c>
      <c r="I123" s="13" t="s">
        <v>625</v>
      </c>
      <c r="J123" s="11" t="s">
        <v>33</v>
      </c>
      <c r="K123" s="11" t="s">
        <v>33</v>
      </c>
      <c r="L123" s="11" t="s">
        <v>33</v>
      </c>
      <c r="M123" s="11" t="s">
        <v>33</v>
      </c>
      <c r="N123" s="12" t="s">
        <v>766</v>
      </c>
      <c r="O123" s="12" t="s">
        <v>36</v>
      </c>
      <c r="P123" s="11" t="s">
        <v>772</v>
      </c>
      <c r="Q123" s="12" t="s">
        <v>38</v>
      </c>
      <c r="R123" s="11" t="s">
        <v>39</v>
      </c>
      <c r="S123" s="11" t="s">
        <v>772</v>
      </c>
      <c r="T123" s="11" t="s">
        <v>40</v>
      </c>
      <c r="U123" s="15" t="s">
        <v>764</v>
      </c>
      <c r="V123" s="15" t="s">
        <v>765</v>
      </c>
      <c r="W123" s="15" t="s">
        <v>765</v>
      </c>
      <c r="X123" s="16" t="s">
        <v>43</v>
      </c>
      <c r="Y123" s="17" t="s">
        <v>44</v>
      </c>
      <c r="Z123" s="16" t="s">
        <v>43</v>
      </c>
      <c r="AA123" s="17" t="s">
        <v>44</v>
      </c>
      <c r="AB123" s="11" t="s">
        <v>45</v>
      </c>
      <c r="AC123" s="11" t="s">
        <v>33</v>
      </c>
    </row>
    <row r="124" ht="67" customHeight="1" spans="1:29">
      <c r="A124" s="11" t="s">
        <v>773</v>
      </c>
      <c r="B124" s="11" t="s">
        <v>31</v>
      </c>
      <c r="C124" s="12" t="s">
        <v>774</v>
      </c>
      <c r="D124" s="11" t="s">
        <v>33</v>
      </c>
      <c r="E124" s="11" t="s">
        <v>33</v>
      </c>
      <c r="F124" s="11" t="s">
        <v>33</v>
      </c>
      <c r="G124" s="11" t="s">
        <v>33</v>
      </c>
      <c r="H124" s="11" t="s">
        <v>33</v>
      </c>
      <c r="I124" s="13" t="s">
        <v>775</v>
      </c>
      <c r="J124" s="11" t="s">
        <v>33</v>
      </c>
      <c r="K124" s="11" t="s">
        <v>33</v>
      </c>
      <c r="L124" s="11" t="s">
        <v>33</v>
      </c>
      <c r="M124" s="11" t="s">
        <v>33</v>
      </c>
      <c r="N124" s="12" t="s">
        <v>776</v>
      </c>
      <c r="O124" s="12" t="s">
        <v>757</v>
      </c>
      <c r="P124" s="11" t="s">
        <v>777</v>
      </c>
      <c r="Q124" s="12" t="s">
        <v>72</v>
      </c>
      <c r="R124" s="11" t="s">
        <v>39</v>
      </c>
      <c r="S124" s="11" t="s">
        <v>777</v>
      </c>
      <c r="T124" s="11" t="s">
        <v>53</v>
      </c>
      <c r="U124" s="15" t="s">
        <v>764</v>
      </c>
      <c r="V124" s="15" t="s">
        <v>765</v>
      </c>
      <c r="W124" s="15" t="s">
        <v>765</v>
      </c>
      <c r="X124" s="16" t="s">
        <v>43</v>
      </c>
      <c r="Y124" s="17" t="s">
        <v>44</v>
      </c>
      <c r="Z124" s="16" t="s">
        <v>43</v>
      </c>
      <c r="AA124" s="17" t="s">
        <v>44</v>
      </c>
      <c r="AB124" s="11" t="s">
        <v>45</v>
      </c>
      <c r="AC124" s="11" t="s">
        <v>33</v>
      </c>
    </row>
    <row r="125" ht="78" spans="1:29">
      <c r="A125" s="11" t="s">
        <v>778</v>
      </c>
      <c r="B125" s="11" t="s">
        <v>31</v>
      </c>
      <c r="C125" s="12" t="s">
        <v>779</v>
      </c>
      <c r="D125" s="11" t="s">
        <v>33</v>
      </c>
      <c r="E125" s="11" t="s">
        <v>33</v>
      </c>
      <c r="F125" s="11" t="s">
        <v>33</v>
      </c>
      <c r="G125" s="11" t="s">
        <v>33</v>
      </c>
      <c r="H125" s="11" t="s">
        <v>33</v>
      </c>
      <c r="I125" s="13" t="s">
        <v>190</v>
      </c>
      <c r="J125" s="11" t="s">
        <v>33</v>
      </c>
      <c r="K125" s="11" t="s">
        <v>33</v>
      </c>
      <c r="L125" s="11" t="s">
        <v>33</v>
      </c>
      <c r="M125" s="11" t="s">
        <v>33</v>
      </c>
      <c r="N125" s="12" t="s">
        <v>780</v>
      </c>
      <c r="O125" s="12" t="s">
        <v>103</v>
      </c>
      <c r="P125" s="11" t="s">
        <v>781</v>
      </c>
      <c r="Q125" s="12" t="s">
        <v>105</v>
      </c>
      <c r="R125" s="11" t="s">
        <v>39</v>
      </c>
      <c r="S125" s="11" t="s">
        <v>781</v>
      </c>
      <c r="T125" s="11" t="s">
        <v>53</v>
      </c>
      <c r="U125" s="15" t="s">
        <v>782</v>
      </c>
      <c r="V125" s="15" t="s">
        <v>783</v>
      </c>
      <c r="W125" s="15" t="s">
        <v>783</v>
      </c>
      <c r="X125" s="16" t="s">
        <v>43</v>
      </c>
      <c r="Y125" s="17" t="s">
        <v>44</v>
      </c>
      <c r="Z125" s="16" t="s">
        <v>43</v>
      </c>
      <c r="AA125" s="17" t="s">
        <v>44</v>
      </c>
      <c r="AB125" s="11" t="s">
        <v>45</v>
      </c>
      <c r="AC125" s="11" t="s">
        <v>33</v>
      </c>
    </row>
    <row r="126" ht="102" customHeight="1" spans="1:29">
      <c r="A126" s="11" t="s">
        <v>784</v>
      </c>
      <c r="B126" s="11" t="s">
        <v>31</v>
      </c>
      <c r="C126" s="12" t="s">
        <v>785</v>
      </c>
      <c r="D126" s="11" t="s">
        <v>33</v>
      </c>
      <c r="E126" s="11" t="s">
        <v>33</v>
      </c>
      <c r="F126" s="11" t="s">
        <v>33</v>
      </c>
      <c r="G126" s="11" t="s">
        <v>33</v>
      </c>
      <c r="H126" s="11" t="s">
        <v>33</v>
      </c>
      <c r="I126" s="13" t="s">
        <v>786</v>
      </c>
      <c r="J126" s="11" t="s">
        <v>33</v>
      </c>
      <c r="K126" s="11" t="s">
        <v>33</v>
      </c>
      <c r="L126" s="11" t="s">
        <v>33</v>
      </c>
      <c r="M126" s="11" t="s">
        <v>33</v>
      </c>
      <c r="N126" s="12" t="s">
        <v>787</v>
      </c>
      <c r="O126" s="12" t="s">
        <v>103</v>
      </c>
      <c r="P126" s="11" t="s">
        <v>788</v>
      </c>
      <c r="Q126" s="12" t="s">
        <v>105</v>
      </c>
      <c r="R126" s="11" t="s">
        <v>39</v>
      </c>
      <c r="S126" s="11" t="s">
        <v>788</v>
      </c>
      <c r="T126" s="11" t="s">
        <v>53</v>
      </c>
      <c r="U126" s="15" t="s">
        <v>789</v>
      </c>
      <c r="V126" s="15" t="s">
        <v>790</v>
      </c>
      <c r="W126" s="15" t="s">
        <v>790</v>
      </c>
      <c r="X126" s="16" t="s">
        <v>43</v>
      </c>
      <c r="Y126" s="17" t="s">
        <v>44</v>
      </c>
      <c r="Z126" s="16" t="s">
        <v>43</v>
      </c>
      <c r="AA126" s="17" t="s">
        <v>44</v>
      </c>
      <c r="AB126" s="11" t="s">
        <v>45</v>
      </c>
      <c r="AC126" s="11" t="s">
        <v>33</v>
      </c>
    </row>
    <row r="127" ht="62.4" spans="1:29">
      <c r="A127" s="11" t="s">
        <v>791</v>
      </c>
      <c r="B127" s="11" t="s">
        <v>31</v>
      </c>
      <c r="C127" s="12" t="s">
        <v>792</v>
      </c>
      <c r="D127" s="11" t="s">
        <v>33</v>
      </c>
      <c r="E127" s="11" t="s">
        <v>33</v>
      </c>
      <c r="F127" s="11" t="s">
        <v>33</v>
      </c>
      <c r="G127" s="11" t="s">
        <v>33</v>
      </c>
      <c r="H127" s="11" t="s">
        <v>33</v>
      </c>
      <c r="I127" s="13" t="s">
        <v>793</v>
      </c>
      <c r="J127" s="11" t="s">
        <v>33</v>
      </c>
      <c r="K127" s="11" t="s">
        <v>33</v>
      </c>
      <c r="L127" s="11" t="s">
        <v>33</v>
      </c>
      <c r="M127" s="11" t="s">
        <v>33</v>
      </c>
      <c r="N127" s="12" t="s">
        <v>794</v>
      </c>
      <c r="O127" s="12" t="s">
        <v>50</v>
      </c>
      <c r="P127" s="11" t="s">
        <v>795</v>
      </c>
      <c r="Q127" s="12" t="s">
        <v>52</v>
      </c>
      <c r="R127" s="11" t="s">
        <v>39</v>
      </c>
      <c r="S127" s="11" t="s">
        <v>795</v>
      </c>
      <c r="T127" s="11" t="s">
        <v>53</v>
      </c>
      <c r="U127" s="15" t="s">
        <v>796</v>
      </c>
      <c r="V127" s="15" t="s">
        <v>797</v>
      </c>
      <c r="W127" s="15" t="s">
        <v>797</v>
      </c>
      <c r="X127" s="16" t="s">
        <v>43</v>
      </c>
      <c r="Y127" s="17" t="s">
        <v>44</v>
      </c>
      <c r="Z127" s="16" t="s">
        <v>43</v>
      </c>
      <c r="AA127" s="17" t="s">
        <v>44</v>
      </c>
      <c r="AB127" s="11" t="s">
        <v>45</v>
      </c>
      <c r="AC127" s="11" t="s">
        <v>33</v>
      </c>
    </row>
    <row r="128" ht="96" customHeight="1" spans="1:29">
      <c r="A128" s="11" t="s">
        <v>798</v>
      </c>
      <c r="B128" s="11" t="s">
        <v>31</v>
      </c>
      <c r="C128" s="12" t="s">
        <v>799</v>
      </c>
      <c r="D128" s="11" t="s">
        <v>33</v>
      </c>
      <c r="E128" s="11" t="s">
        <v>33</v>
      </c>
      <c r="F128" s="11" t="s">
        <v>33</v>
      </c>
      <c r="G128" s="11" t="s">
        <v>33</v>
      </c>
      <c r="H128" s="11" t="s">
        <v>33</v>
      </c>
      <c r="I128" s="13" t="s">
        <v>800</v>
      </c>
      <c r="J128" s="11" t="s">
        <v>33</v>
      </c>
      <c r="K128" s="11" t="s">
        <v>33</v>
      </c>
      <c r="L128" s="11" t="s">
        <v>33</v>
      </c>
      <c r="M128" s="11" t="s">
        <v>33</v>
      </c>
      <c r="N128" s="12" t="s">
        <v>801</v>
      </c>
      <c r="O128" s="12" t="s">
        <v>103</v>
      </c>
      <c r="P128" s="11" t="s">
        <v>802</v>
      </c>
      <c r="Q128" s="12" t="s">
        <v>105</v>
      </c>
      <c r="R128" s="11" t="s">
        <v>39</v>
      </c>
      <c r="S128" s="11" t="s">
        <v>803</v>
      </c>
      <c r="T128" s="11" t="s">
        <v>53</v>
      </c>
      <c r="U128" s="15" t="s">
        <v>804</v>
      </c>
      <c r="V128" s="15" t="s">
        <v>805</v>
      </c>
      <c r="W128" s="15" t="s">
        <v>805</v>
      </c>
      <c r="X128" s="16" t="s">
        <v>43</v>
      </c>
      <c r="Y128" s="17" t="s">
        <v>44</v>
      </c>
      <c r="Z128" s="16" t="s">
        <v>43</v>
      </c>
      <c r="AA128" s="17" t="s">
        <v>44</v>
      </c>
      <c r="AB128" s="11" t="s">
        <v>45</v>
      </c>
      <c r="AC128" s="11" t="s">
        <v>33</v>
      </c>
    </row>
    <row r="129" ht="78" spans="1:29">
      <c r="A129" s="11" t="s">
        <v>806</v>
      </c>
      <c r="B129" s="11" t="s">
        <v>31</v>
      </c>
      <c r="C129" s="12" t="s">
        <v>807</v>
      </c>
      <c r="D129" s="11" t="s">
        <v>33</v>
      </c>
      <c r="E129" s="11" t="s">
        <v>33</v>
      </c>
      <c r="F129" s="11" t="s">
        <v>33</v>
      </c>
      <c r="G129" s="11" t="s">
        <v>33</v>
      </c>
      <c r="H129" s="11" t="s">
        <v>33</v>
      </c>
      <c r="I129" s="13" t="s">
        <v>808</v>
      </c>
      <c r="J129" s="11" t="s">
        <v>33</v>
      </c>
      <c r="K129" s="11" t="s">
        <v>33</v>
      </c>
      <c r="L129" s="11" t="s">
        <v>33</v>
      </c>
      <c r="M129" s="11" t="s">
        <v>33</v>
      </c>
      <c r="N129" s="12" t="s">
        <v>809</v>
      </c>
      <c r="O129" s="12" t="s">
        <v>103</v>
      </c>
      <c r="P129" s="11" t="s">
        <v>810</v>
      </c>
      <c r="Q129" s="12" t="s">
        <v>105</v>
      </c>
      <c r="R129" s="11" t="s">
        <v>39</v>
      </c>
      <c r="S129" s="11" t="s">
        <v>810</v>
      </c>
      <c r="T129" s="11" t="s">
        <v>53</v>
      </c>
      <c r="U129" s="15" t="s">
        <v>804</v>
      </c>
      <c r="V129" s="15" t="s">
        <v>805</v>
      </c>
      <c r="W129" s="15" t="s">
        <v>805</v>
      </c>
      <c r="X129" s="16" t="s">
        <v>43</v>
      </c>
      <c r="Y129" s="17" t="s">
        <v>44</v>
      </c>
      <c r="Z129" s="16" t="s">
        <v>43</v>
      </c>
      <c r="AA129" s="17" t="s">
        <v>44</v>
      </c>
      <c r="AB129" s="11" t="s">
        <v>45</v>
      </c>
      <c r="AC129" s="11" t="s">
        <v>33</v>
      </c>
    </row>
    <row r="130" ht="115" customHeight="1" spans="1:29">
      <c r="A130" s="11" t="s">
        <v>811</v>
      </c>
      <c r="B130" s="11" t="s">
        <v>31</v>
      </c>
      <c r="C130" s="12" t="s">
        <v>812</v>
      </c>
      <c r="D130" s="11" t="s">
        <v>33</v>
      </c>
      <c r="E130" s="11" t="s">
        <v>33</v>
      </c>
      <c r="F130" s="11" t="s">
        <v>33</v>
      </c>
      <c r="G130" s="11" t="s">
        <v>33</v>
      </c>
      <c r="H130" s="11" t="s">
        <v>33</v>
      </c>
      <c r="I130" s="13" t="s">
        <v>813</v>
      </c>
      <c r="J130" s="11" t="s">
        <v>33</v>
      </c>
      <c r="K130" s="11" t="s">
        <v>33</v>
      </c>
      <c r="L130" s="11" t="s">
        <v>33</v>
      </c>
      <c r="M130" s="11" t="s">
        <v>33</v>
      </c>
      <c r="N130" s="12" t="s">
        <v>814</v>
      </c>
      <c r="O130" s="12" t="s">
        <v>103</v>
      </c>
      <c r="P130" s="11" t="s">
        <v>815</v>
      </c>
      <c r="Q130" s="12" t="s">
        <v>105</v>
      </c>
      <c r="R130" s="11" t="s">
        <v>39</v>
      </c>
      <c r="S130" s="11" t="s">
        <v>815</v>
      </c>
      <c r="T130" s="11" t="s">
        <v>53</v>
      </c>
      <c r="U130" s="15" t="s">
        <v>816</v>
      </c>
      <c r="V130" s="15" t="s">
        <v>817</v>
      </c>
      <c r="W130" s="15" t="s">
        <v>817</v>
      </c>
      <c r="X130" s="16" t="s">
        <v>43</v>
      </c>
      <c r="Y130" s="17" t="s">
        <v>44</v>
      </c>
      <c r="Z130" s="16" t="s">
        <v>43</v>
      </c>
      <c r="AA130" s="17" t="s">
        <v>44</v>
      </c>
      <c r="AB130" s="11" t="s">
        <v>45</v>
      </c>
      <c r="AC130" s="11" t="s">
        <v>33</v>
      </c>
    </row>
    <row r="131" ht="62.4" spans="1:29">
      <c r="A131" s="11" t="s">
        <v>818</v>
      </c>
      <c r="B131" s="11" t="s">
        <v>31</v>
      </c>
      <c r="C131" s="12" t="s">
        <v>819</v>
      </c>
      <c r="D131" s="11" t="s">
        <v>33</v>
      </c>
      <c r="E131" s="11" t="s">
        <v>33</v>
      </c>
      <c r="F131" s="11" t="s">
        <v>33</v>
      </c>
      <c r="G131" s="11" t="s">
        <v>33</v>
      </c>
      <c r="H131" s="11" t="s">
        <v>33</v>
      </c>
      <c r="I131" s="13" t="s">
        <v>820</v>
      </c>
      <c r="J131" s="11" t="s">
        <v>33</v>
      </c>
      <c r="K131" s="11" t="s">
        <v>33</v>
      </c>
      <c r="L131" s="11" t="s">
        <v>33</v>
      </c>
      <c r="M131" s="11" t="s">
        <v>33</v>
      </c>
      <c r="N131" s="12" t="s">
        <v>821</v>
      </c>
      <c r="O131" s="12" t="s">
        <v>50</v>
      </c>
      <c r="P131" s="11" t="s">
        <v>822</v>
      </c>
      <c r="Q131" s="12" t="s">
        <v>52</v>
      </c>
      <c r="R131" s="11" t="s">
        <v>39</v>
      </c>
      <c r="S131" s="11" t="s">
        <v>822</v>
      </c>
      <c r="T131" s="11" t="s">
        <v>53</v>
      </c>
      <c r="U131" s="15" t="s">
        <v>816</v>
      </c>
      <c r="V131" s="15" t="s">
        <v>817</v>
      </c>
      <c r="W131" s="15" t="s">
        <v>817</v>
      </c>
      <c r="X131" s="16" t="s">
        <v>43</v>
      </c>
      <c r="Y131" s="17" t="s">
        <v>44</v>
      </c>
      <c r="Z131" s="16" t="s">
        <v>43</v>
      </c>
      <c r="AA131" s="17" t="s">
        <v>44</v>
      </c>
      <c r="AB131" s="11" t="s">
        <v>45</v>
      </c>
      <c r="AC131" s="11" t="s">
        <v>33</v>
      </c>
    </row>
    <row r="132" ht="107" customHeight="1" spans="1:29">
      <c r="A132" s="11" t="s">
        <v>346</v>
      </c>
      <c r="B132" s="11" t="s">
        <v>31</v>
      </c>
      <c r="C132" s="12" t="s">
        <v>347</v>
      </c>
      <c r="D132" s="11" t="s">
        <v>33</v>
      </c>
      <c r="E132" s="11" t="s">
        <v>33</v>
      </c>
      <c r="F132" s="11" t="s">
        <v>33</v>
      </c>
      <c r="G132" s="11" t="s">
        <v>33</v>
      </c>
      <c r="H132" s="11" t="s">
        <v>33</v>
      </c>
      <c r="I132" s="13" t="s">
        <v>348</v>
      </c>
      <c r="J132" s="11" t="s">
        <v>33</v>
      </c>
      <c r="K132" s="11" t="s">
        <v>33</v>
      </c>
      <c r="L132" s="11" t="s">
        <v>33</v>
      </c>
      <c r="M132" s="11" t="s">
        <v>33</v>
      </c>
      <c r="N132" s="12" t="s">
        <v>823</v>
      </c>
      <c r="O132" s="12" t="s">
        <v>103</v>
      </c>
      <c r="P132" s="11" t="s">
        <v>824</v>
      </c>
      <c r="Q132" s="12" t="s">
        <v>105</v>
      </c>
      <c r="R132" s="11" t="s">
        <v>39</v>
      </c>
      <c r="S132" s="11" t="s">
        <v>824</v>
      </c>
      <c r="T132" s="11" t="s">
        <v>53</v>
      </c>
      <c r="U132" s="15" t="s">
        <v>825</v>
      </c>
      <c r="V132" s="15" t="s">
        <v>826</v>
      </c>
      <c r="W132" s="15" t="s">
        <v>826</v>
      </c>
      <c r="X132" s="16" t="s">
        <v>43</v>
      </c>
      <c r="Y132" s="17" t="s">
        <v>44</v>
      </c>
      <c r="Z132" s="16" t="s">
        <v>43</v>
      </c>
      <c r="AA132" s="17" t="s">
        <v>44</v>
      </c>
      <c r="AB132" s="11" t="s">
        <v>45</v>
      </c>
      <c r="AC132" s="11" t="s">
        <v>33</v>
      </c>
    </row>
    <row r="133" ht="78" spans="1:29">
      <c r="A133" s="11" t="s">
        <v>827</v>
      </c>
      <c r="B133" s="11" t="s">
        <v>31</v>
      </c>
      <c r="C133" s="12" t="s">
        <v>828</v>
      </c>
      <c r="D133" s="11" t="s">
        <v>33</v>
      </c>
      <c r="E133" s="11" t="s">
        <v>33</v>
      </c>
      <c r="F133" s="11" t="s">
        <v>33</v>
      </c>
      <c r="G133" s="11" t="s">
        <v>33</v>
      </c>
      <c r="H133" s="11" t="s">
        <v>33</v>
      </c>
      <c r="I133" s="13" t="s">
        <v>829</v>
      </c>
      <c r="J133" s="11" t="s">
        <v>33</v>
      </c>
      <c r="K133" s="11" t="s">
        <v>33</v>
      </c>
      <c r="L133" s="11" t="s">
        <v>33</v>
      </c>
      <c r="M133" s="11" t="s">
        <v>33</v>
      </c>
      <c r="N133" s="12" t="s">
        <v>830</v>
      </c>
      <c r="O133" s="12" t="s">
        <v>103</v>
      </c>
      <c r="P133" s="11" t="s">
        <v>831</v>
      </c>
      <c r="Q133" s="12" t="s">
        <v>105</v>
      </c>
      <c r="R133" s="11" t="s">
        <v>39</v>
      </c>
      <c r="S133" s="11" t="s">
        <v>831</v>
      </c>
      <c r="T133" s="11" t="s">
        <v>53</v>
      </c>
      <c r="U133" s="15" t="s">
        <v>832</v>
      </c>
      <c r="V133" s="15" t="s">
        <v>833</v>
      </c>
      <c r="W133" s="15" t="s">
        <v>833</v>
      </c>
      <c r="X133" s="16" t="s">
        <v>43</v>
      </c>
      <c r="Y133" s="17" t="s">
        <v>44</v>
      </c>
      <c r="Z133" s="16" t="s">
        <v>43</v>
      </c>
      <c r="AA133" s="17" t="s">
        <v>44</v>
      </c>
      <c r="AB133" s="11" t="s">
        <v>45</v>
      </c>
      <c r="AC133" s="11" t="s">
        <v>33</v>
      </c>
    </row>
    <row r="134" ht="94" customHeight="1" spans="1:29">
      <c r="A134" s="11" t="s">
        <v>834</v>
      </c>
      <c r="B134" s="11" t="s">
        <v>31</v>
      </c>
      <c r="C134" s="12" t="s">
        <v>835</v>
      </c>
      <c r="D134" s="11" t="s">
        <v>33</v>
      </c>
      <c r="E134" s="11" t="s">
        <v>33</v>
      </c>
      <c r="F134" s="11" t="s">
        <v>33</v>
      </c>
      <c r="G134" s="11" t="s">
        <v>33</v>
      </c>
      <c r="H134" s="11" t="s">
        <v>33</v>
      </c>
      <c r="I134" s="13" t="s">
        <v>836</v>
      </c>
      <c r="J134" s="11" t="s">
        <v>33</v>
      </c>
      <c r="K134" s="11" t="s">
        <v>33</v>
      </c>
      <c r="L134" s="11" t="s">
        <v>33</v>
      </c>
      <c r="M134" s="11" t="s">
        <v>33</v>
      </c>
      <c r="N134" s="12" t="s">
        <v>837</v>
      </c>
      <c r="O134" s="12" t="s">
        <v>103</v>
      </c>
      <c r="P134" s="11" t="s">
        <v>838</v>
      </c>
      <c r="Q134" s="12" t="s">
        <v>105</v>
      </c>
      <c r="R134" s="11" t="s">
        <v>39</v>
      </c>
      <c r="S134" s="11" t="s">
        <v>838</v>
      </c>
      <c r="T134" s="11" t="s">
        <v>53</v>
      </c>
      <c r="U134" s="15" t="s">
        <v>832</v>
      </c>
      <c r="V134" s="15" t="s">
        <v>833</v>
      </c>
      <c r="W134" s="15" t="s">
        <v>833</v>
      </c>
      <c r="X134" s="16" t="s">
        <v>43</v>
      </c>
      <c r="Y134" s="17" t="s">
        <v>44</v>
      </c>
      <c r="Z134" s="16" t="s">
        <v>43</v>
      </c>
      <c r="AA134" s="17" t="s">
        <v>44</v>
      </c>
      <c r="AB134" s="11" t="s">
        <v>45</v>
      </c>
      <c r="AC134" s="11" t="s">
        <v>33</v>
      </c>
    </row>
    <row r="135" ht="46.8" spans="1:29">
      <c r="A135" s="11" t="s">
        <v>770</v>
      </c>
      <c r="B135" s="11" t="s">
        <v>235</v>
      </c>
      <c r="C135" s="12" t="s">
        <v>771</v>
      </c>
      <c r="D135" s="11" t="s">
        <v>33</v>
      </c>
      <c r="E135" s="11" t="s">
        <v>33</v>
      </c>
      <c r="F135" s="11" t="s">
        <v>33</v>
      </c>
      <c r="G135" s="11" t="s">
        <v>33</v>
      </c>
      <c r="H135" s="11" t="s">
        <v>33</v>
      </c>
      <c r="I135" s="13" t="s">
        <v>625</v>
      </c>
      <c r="J135" s="11" t="s">
        <v>33</v>
      </c>
      <c r="K135" s="11" t="s">
        <v>33</v>
      </c>
      <c r="L135" s="11" t="s">
        <v>33</v>
      </c>
      <c r="M135" s="11" t="s">
        <v>33</v>
      </c>
      <c r="N135" s="12" t="s">
        <v>839</v>
      </c>
      <c r="O135" s="12" t="s">
        <v>36</v>
      </c>
      <c r="P135" s="11" t="s">
        <v>840</v>
      </c>
      <c r="Q135" s="12" t="s">
        <v>38</v>
      </c>
      <c r="R135" s="11" t="s">
        <v>39</v>
      </c>
      <c r="S135" s="11" t="s">
        <v>840</v>
      </c>
      <c r="T135" s="11" t="s">
        <v>40</v>
      </c>
      <c r="U135" s="15" t="s">
        <v>832</v>
      </c>
      <c r="V135" s="15" t="s">
        <v>833</v>
      </c>
      <c r="W135" s="15" t="s">
        <v>833</v>
      </c>
      <c r="X135" s="16" t="s">
        <v>43</v>
      </c>
      <c r="Y135" s="17" t="s">
        <v>44</v>
      </c>
      <c r="Z135" s="16" t="s">
        <v>43</v>
      </c>
      <c r="AA135" s="17" t="s">
        <v>44</v>
      </c>
      <c r="AB135" s="11" t="s">
        <v>45</v>
      </c>
      <c r="AC135" s="11" t="s">
        <v>33</v>
      </c>
    </row>
    <row r="136" ht="112" customHeight="1" spans="1:29">
      <c r="A136" s="11" t="s">
        <v>841</v>
      </c>
      <c r="B136" s="11" t="s">
        <v>31</v>
      </c>
      <c r="C136" s="12" t="s">
        <v>842</v>
      </c>
      <c r="D136" s="11" t="s">
        <v>33</v>
      </c>
      <c r="E136" s="11" t="s">
        <v>33</v>
      </c>
      <c r="F136" s="11" t="s">
        <v>33</v>
      </c>
      <c r="G136" s="11" t="s">
        <v>33</v>
      </c>
      <c r="H136" s="11" t="s">
        <v>33</v>
      </c>
      <c r="I136" s="13" t="s">
        <v>843</v>
      </c>
      <c r="J136" s="11" t="s">
        <v>33</v>
      </c>
      <c r="K136" s="11" t="s">
        <v>33</v>
      </c>
      <c r="L136" s="11" t="s">
        <v>33</v>
      </c>
      <c r="M136" s="11" t="s">
        <v>33</v>
      </c>
      <c r="N136" s="12" t="s">
        <v>844</v>
      </c>
      <c r="O136" s="12" t="s">
        <v>103</v>
      </c>
      <c r="P136" s="11" t="s">
        <v>845</v>
      </c>
      <c r="Q136" s="12" t="s">
        <v>105</v>
      </c>
      <c r="R136" s="11" t="s">
        <v>39</v>
      </c>
      <c r="S136" s="11" t="s">
        <v>845</v>
      </c>
      <c r="T136" s="11" t="s">
        <v>53</v>
      </c>
      <c r="U136" s="15" t="s">
        <v>846</v>
      </c>
      <c r="V136" s="15" t="s">
        <v>847</v>
      </c>
      <c r="W136" s="15" t="s">
        <v>847</v>
      </c>
      <c r="X136" s="16" t="s">
        <v>43</v>
      </c>
      <c r="Y136" s="17" t="s">
        <v>44</v>
      </c>
      <c r="Z136" s="16" t="s">
        <v>43</v>
      </c>
      <c r="AA136" s="17" t="s">
        <v>44</v>
      </c>
      <c r="AB136" s="11" t="s">
        <v>45</v>
      </c>
      <c r="AC136" s="11" t="s">
        <v>33</v>
      </c>
    </row>
    <row r="137" ht="78" spans="1:29">
      <c r="A137" s="11" t="s">
        <v>848</v>
      </c>
      <c r="B137" s="11" t="s">
        <v>31</v>
      </c>
      <c r="C137" s="12" t="s">
        <v>849</v>
      </c>
      <c r="D137" s="11" t="s">
        <v>33</v>
      </c>
      <c r="E137" s="11" t="s">
        <v>33</v>
      </c>
      <c r="F137" s="11" t="s">
        <v>33</v>
      </c>
      <c r="G137" s="11" t="s">
        <v>33</v>
      </c>
      <c r="H137" s="11" t="s">
        <v>33</v>
      </c>
      <c r="I137" s="13" t="s">
        <v>850</v>
      </c>
      <c r="J137" s="11" t="s">
        <v>33</v>
      </c>
      <c r="K137" s="11" t="s">
        <v>33</v>
      </c>
      <c r="L137" s="11" t="s">
        <v>33</v>
      </c>
      <c r="M137" s="11" t="s">
        <v>33</v>
      </c>
      <c r="N137" s="12" t="s">
        <v>851</v>
      </c>
      <c r="O137" s="12" t="s">
        <v>103</v>
      </c>
      <c r="P137" s="11" t="s">
        <v>852</v>
      </c>
      <c r="Q137" s="12" t="s">
        <v>105</v>
      </c>
      <c r="R137" s="11" t="s">
        <v>39</v>
      </c>
      <c r="S137" s="11" t="s">
        <v>852</v>
      </c>
      <c r="T137" s="11" t="s">
        <v>53</v>
      </c>
      <c r="U137" s="15" t="s">
        <v>846</v>
      </c>
      <c r="V137" s="15" t="s">
        <v>847</v>
      </c>
      <c r="W137" s="15" t="s">
        <v>847</v>
      </c>
      <c r="X137" s="16" t="s">
        <v>43</v>
      </c>
      <c r="Y137" s="17" t="s">
        <v>44</v>
      </c>
      <c r="Z137" s="16" t="s">
        <v>43</v>
      </c>
      <c r="AA137" s="17" t="s">
        <v>44</v>
      </c>
      <c r="AB137" s="11" t="s">
        <v>45</v>
      </c>
      <c r="AC137" s="11" t="s">
        <v>33</v>
      </c>
    </row>
    <row r="138" ht="77" customHeight="1" spans="1:29">
      <c r="A138" s="11" t="s">
        <v>853</v>
      </c>
      <c r="B138" s="11" t="s">
        <v>31</v>
      </c>
      <c r="C138" s="12" t="s">
        <v>854</v>
      </c>
      <c r="D138" s="11" t="s">
        <v>33</v>
      </c>
      <c r="E138" s="11" t="s">
        <v>33</v>
      </c>
      <c r="F138" s="11" t="s">
        <v>33</v>
      </c>
      <c r="G138" s="11" t="s">
        <v>33</v>
      </c>
      <c r="H138" s="11" t="s">
        <v>33</v>
      </c>
      <c r="I138" s="13" t="s">
        <v>744</v>
      </c>
      <c r="J138" s="11" t="s">
        <v>33</v>
      </c>
      <c r="K138" s="11" t="s">
        <v>33</v>
      </c>
      <c r="L138" s="11" t="s">
        <v>33</v>
      </c>
      <c r="M138" s="11" t="s">
        <v>33</v>
      </c>
      <c r="N138" s="12" t="s">
        <v>855</v>
      </c>
      <c r="O138" s="12" t="s">
        <v>50</v>
      </c>
      <c r="P138" s="11" t="s">
        <v>856</v>
      </c>
      <c r="Q138" s="12" t="s">
        <v>52</v>
      </c>
      <c r="R138" s="11" t="s">
        <v>39</v>
      </c>
      <c r="S138" s="11" t="s">
        <v>856</v>
      </c>
      <c r="T138" s="11" t="s">
        <v>53</v>
      </c>
      <c r="U138" s="15" t="s">
        <v>846</v>
      </c>
      <c r="V138" s="15" t="s">
        <v>847</v>
      </c>
      <c r="W138" s="15" t="s">
        <v>847</v>
      </c>
      <c r="X138" s="16" t="s">
        <v>43</v>
      </c>
      <c r="Y138" s="17" t="s">
        <v>44</v>
      </c>
      <c r="Z138" s="16" t="s">
        <v>43</v>
      </c>
      <c r="AA138" s="17" t="s">
        <v>44</v>
      </c>
      <c r="AB138" s="11" t="s">
        <v>45</v>
      </c>
      <c r="AC138" s="11" t="s">
        <v>33</v>
      </c>
    </row>
    <row r="139" ht="78" spans="1:29">
      <c r="A139" s="11" t="s">
        <v>518</v>
      </c>
      <c r="B139" s="11" t="s">
        <v>31</v>
      </c>
      <c r="C139" s="12" t="s">
        <v>519</v>
      </c>
      <c r="D139" s="11" t="s">
        <v>33</v>
      </c>
      <c r="E139" s="11" t="s">
        <v>33</v>
      </c>
      <c r="F139" s="11" t="s">
        <v>33</v>
      </c>
      <c r="G139" s="11" t="s">
        <v>33</v>
      </c>
      <c r="H139" s="11" t="s">
        <v>33</v>
      </c>
      <c r="I139" s="13" t="s">
        <v>520</v>
      </c>
      <c r="J139" s="11" t="s">
        <v>33</v>
      </c>
      <c r="K139" s="11" t="s">
        <v>33</v>
      </c>
      <c r="L139" s="11" t="s">
        <v>33</v>
      </c>
      <c r="M139" s="11" t="s">
        <v>33</v>
      </c>
      <c r="N139" s="12" t="s">
        <v>857</v>
      </c>
      <c r="O139" s="12" t="s">
        <v>103</v>
      </c>
      <c r="P139" s="11" t="s">
        <v>858</v>
      </c>
      <c r="Q139" s="12" t="s">
        <v>105</v>
      </c>
      <c r="R139" s="11" t="s">
        <v>39</v>
      </c>
      <c r="S139" s="11" t="s">
        <v>858</v>
      </c>
      <c r="T139" s="11" t="s">
        <v>53</v>
      </c>
      <c r="U139" s="15" t="s">
        <v>846</v>
      </c>
      <c r="V139" s="15" t="s">
        <v>847</v>
      </c>
      <c r="W139" s="15" t="s">
        <v>847</v>
      </c>
      <c r="X139" s="16" t="s">
        <v>43</v>
      </c>
      <c r="Y139" s="17" t="s">
        <v>44</v>
      </c>
      <c r="Z139" s="16" t="s">
        <v>43</v>
      </c>
      <c r="AA139" s="17" t="s">
        <v>44</v>
      </c>
      <c r="AB139" s="11" t="s">
        <v>45</v>
      </c>
      <c r="AC139" s="11" t="s">
        <v>33</v>
      </c>
    </row>
    <row r="140" ht="101" customHeight="1" spans="1:29">
      <c r="A140" s="11" t="s">
        <v>175</v>
      </c>
      <c r="B140" s="11" t="s">
        <v>31</v>
      </c>
      <c r="C140" s="12" t="s">
        <v>176</v>
      </c>
      <c r="D140" s="11" t="s">
        <v>859</v>
      </c>
      <c r="E140" s="11" t="s">
        <v>33</v>
      </c>
      <c r="F140" s="11" t="s">
        <v>33</v>
      </c>
      <c r="G140" s="11" t="s">
        <v>33</v>
      </c>
      <c r="H140" s="11" t="s">
        <v>33</v>
      </c>
      <c r="I140" s="13" t="s">
        <v>177</v>
      </c>
      <c r="J140" s="11" t="s">
        <v>33</v>
      </c>
      <c r="K140" s="11" t="s">
        <v>33</v>
      </c>
      <c r="L140" s="11" t="s">
        <v>33</v>
      </c>
      <c r="M140" s="11" t="s">
        <v>33</v>
      </c>
      <c r="N140" s="12" t="s">
        <v>860</v>
      </c>
      <c r="O140" s="12" t="s">
        <v>50</v>
      </c>
      <c r="P140" s="11" t="s">
        <v>861</v>
      </c>
      <c r="Q140" s="12" t="s">
        <v>52</v>
      </c>
      <c r="R140" s="11" t="s">
        <v>39</v>
      </c>
      <c r="S140" s="11" t="s">
        <v>861</v>
      </c>
      <c r="T140" s="11" t="s">
        <v>53</v>
      </c>
      <c r="U140" s="15" t="s">
        <v>862</v>
      </c>
      <c r="V140" s="15" t="s">
        <v>863</v>
      </c>
      <c r="W140" s="15" t="s">
        <v>863</v>
      </c>
      <c r="X140" s="16" t="s">
        <v>43</v>
      </c>
      <c r="Y140" s="17" t="s">
        <v>44</v>
      </c>
      <c r="Z140" s="16" t="s">
        <v>43</v>
      </c>
      <c r="AA140" s="17" t="s">
        <v>44</v>
      </c>
      <c r="AB140" s="11" t="s">
        <v>45</v>
      </c>
      <c r="AC140" s="11" t="s">
        <v>33</v>
      </c>
    </row>
    <row r="141" ht="62.4" spans="1:29">
      <c r="A141" s="11" t="s">
        <v>864</v>
      </c>
      <c r="B141" s="11" t="s">
        <v>31</v>
      </c>
      <c r="C141" s="12" t="s">
        <v>865</v>
      </c>
      <c r="D141" s="11" t="s">
        <v>33</v>
      </c>
      <c r="E141" s="11" t="s">
        <v>33</v>
      </c>
      <c r="F141" s="11" t="s">
        <v>33</v>
      </c>
      <c r="G141" s="11" t="s">
        <v>33</v>
      </c>
      <c r="H141" s="11" t="s">
        <v>33</v>
      </c>
      <c r="I141" s="13" t="s">
        <v>866</v>
      </c>
      <c r="J141" s="11" t="s">
        <v>33</v>
      </c>
      <c r="K141" s="11" t="s">
        <v>33</v>
      </c>
      <c r="L141" s="11" t="s">
        <v>33</v>
      </c>
      <c r="M141" s="11" t="s">
        <v>33</v>
      </c>
      <c r="N141" s="12" t="s">
        <v>867</v>
      </c>
      <c r="O141" s="12" t="s">
        <v>50</v>
      </c>
      <c r="P141" s="11" t="s">
        <v>868</v>
      </c>
      <c r="Q141" s="12" t="s">
        <v>52</v>
      </c>
      <c r="R141" s="11" t="s">
        <v>39</v>
      </c>
      <c r="S141" s="11" t="s">
        <v>868</v>
      </c>
      <c r="T141" s="11" t="s">
        <v>53</v>
      </c>
      <c r="U141" s="15" t="s">
        <v>869</v>
      </c>
      <c r="V141" s="15" t="s">
        <v>870</v>
      </c>
      <c r="W141" s="15" t="s">
        <v>870</v>
      </c>
      <c r="X141" s="16" t="s">
        <v>43</v>
      </c>
      <c r="Y141" s="17" t="s">
        <v>44</v>
      </c>
      <c r="Z141" s="16" t="s">
        <v>43</v>
      </c>
      <c r="AA141" s="17" t="s">
        <v>44</v>
      </c>
      <c r="AB141" s="11" t="s">
        <v>45</v>
      </c>
      <c r="AC141" s="11" t="s">
        <v>33</v>
      </c>
    </row>
    <row r="142" ht="46.8" spans="1:29">
      <c r="A142" s="11" t="s">
        <v>871</v>
      </c>
      <c r="B142" s="11" t="s">
        <v>31</v>
      </c>
      <c r="C142" s="12" t="s">
        <v>872</v>
      </c>
      <c r="D142" s="11" t="s">
        <v>33</v>
      </c>
      <c r="E142" s="11" t="s">
        <v>33</v>
      </c>
      <c r="F142" s="11" t="s">
        <v>33</v>
      </c>
      <c r="G142" s="11" t="s">
        <v>33</v>
      </c>
      <c r="H142" s="11" t="s">
        <v>33</v>
      </c>
      <c r="I142" s="13" t="s">
        <v>873</v>
      </c>
      <c r="J142" s="11" t="s">
        <v>33</v>
      </c>
      <c r="K142" s="11" t="s">
        <v>33</v>
      </c>
      <c r="L142" s="11" t="s">
        <v>33</v>
      </c>
      <c r="M142" s="11" t="s">
        <v>33</v>
      </c>
      <c r="N142" s="12" t="s">
        <v>874</v>
      </c>
      <c r="O142" s="12" t="s">
        <v>36</v>
      </c>
      <c r="P142" s="11" t="s">
        <v>875</v>
      </c>
      <c r="Q142" s="12" t="s">
        <v>38</v>
      </c>
      <c r="R142" s="11" t="s">
        <v>39</v>
      </c>
      <c r="S142" s="11" t="s">
        <v>875</v>
      </c>
      <c r="T142" s="11" t="s">
        <v>40</v>
      </c>
      <c r="U142" s="15" t="s">
        <v>876</v>
      </c>
      <c r="V142" s="15" t="s">
        <v>877</v>
      </c>
      <c r="W142" s="15" t="s">
        <v>877</v>
      </c>
      <c r="X142" s="16" t="s">
        <v>43</v>
      </c>
      <c r="Y142" s="17" t="s">
        <v>44</v>
      </c>
      <c r="Z142" s="16" t="s">
        <v>43</v>
      </c>
      <c r="AA142" s="17" t="s">
        <v>44</v>
      </c>
      <c r="AB142" s="11" t="s">
        <v>45</v>
      </c>
      <c r="AC142" s="11" t="s">
        <v>33</v>
      </c>
    </row>
    <row r="143" ht="78" spans="1:29">
      <c r="A143" s="11" t="s">
        <v>791</v>
      </c>
      <c r="B143" s="11" t="s">
        <v>31</v>
      </c>
      <c r="C143" s="12" t="s">
        <v>792</v>
      </c>
      <c r="D143" s="11" t="s">
        <v>33</v>
      </c>
      <c r="E143" s="11" t="s">
        <v>33</v>
      </c>
      <c r="F143" s="11" t="s">
        <v>33</v>
      </c>
      <c r="G143" s="11" t="s">
        <v>33</v>
      </c>
      <c r="H143" s="11" t="s">
        <v>33</v>
      </c>
      <c r="I143" s="13" t="s">
        <v>793</v>
      </c>
      <c r="J143" s="11" t="s">
        <v>33</v>
      </c>
      <c r="K143" s="11" t="s">
        <v>33</v>
      </c>
      <c r="L143" s="11" t="s">
        <v>33</v>
      </c>
      <c r="M143" s="11" t="s">
        <v>33</v>
      </c>
      <c r="N143" s="12" t="s">
        <v>878</v>
      </c>
      <c r="O143" s="12" t="s">
        <v>103</v>
      </c>
      <c r="P143" s="11" t="s">
        <v>879</v>
      </c>
      <c r="Q143" s="12" t="s">
        <v>105</v>
      </c>
      <c r="R143" s="11" t="s">
        <v>39</v>
      </c>
      <c r="S143" s="11" t="s">
        <v>879</v>
      </c>
      <c r="T143" s="11" t="s">
        <v>53</v>
      </c>
      <c r="U143" s="15" t="s">
        <v>880</v>
      </c>
      <c r="V143" s="15" t="s">
        <v>881</v>
      </c>
      <c r="W143" s="15" t="s">
        <v>881</v>
      </c>
      <c r="X143" s="16" t="s">
        <v>43</v>
      </c>
      <c r="Y143" s="17" t="s">
        <v>44</v>
      </c>
      <c r="Z143" s="16" t="s">
        <v>43</v>
      </c>
      <c r="AA143" s="17" t="s">
        <v>44</v>
      </c>
      <c r="AB143" s="11" t="s">
        <v>45</v>
      </c>
      <c r="AC143" s="11" t="s">
        <v>33</v>
      </c>
    </row>
    <row r="144" ht="62.4" spans="1:29">
      <c r="A144" s="11" t="s">
        <v>806</v>
      </c>
      <c r="B144" s="11" t="s">
        <v>31</v>
      </c>
      <c r="C144" s="12" t="s">
        <v>807</v>
      </c>
      <c r="D144" s="11" t="s">
        <v>33</v>
      </c>
      <c r="E144" s="11" t="s">
        <v>33</v>
      </c>
      <c r="F144" s="11" t="s">
        <v>33</v>
      </c>
      <c r="G144" s="11" t="s">
        <v>33</v>
      </c>
      <c r="H144" s="11" t="s">
        <v>33</v>
      </c>
      <c r="I144" s="13" t="s">
        <v>808</v>
      </c>
      <c r="J144" s="11" t="s">
        <v>33</v>
      </c>
      <c r="K144" s="11" t="s">
        <v>33</v>
      </c>
      <c r="L144" s="11" t="s">
        <v>33</v>
      </c>
      <c r="M144" s="11" t="s">
        <v>33</v>
      </c>
      <c r="N144" s="12" t="s">
        <v>882</v>
      </c>
      <c r="O144" s="12" t="s">
        <v>767</v>
      </c>
      <c r="P144" s="11" t="s">
        <v>883</v>
      </c>
      <c r="Q144" s="12" t="s">
        <v>769</v>
      </c>
      <c r="R144" s="11" t="s">
        <v>39</v>
      </c>
      <c r="S144" s="11" t="s">
        <v>883</v>
      </c>
      <c r="T144" s="11" t="s">
        <v>53</v>
      </c>
      <c r="U144" s="15" t="s">
        <v>884</v>
      </c>
      <c r="V144" s="15" t="s">
        <v>885</v>
      </c>
      <c r="W144" s="15" t="s">
        <v>885</v>
      </c>
      <c r="X144" s="16" t="s">
        <v>43</v>
      </c>
      <c r="Y144" s="17" t="s">
        <v>44</v>
      </c>
      <c r="Z144" s="16" t="s">
        <v>43</v>
      </c>
      <c r="AA144" s="17" t="s">
        <v>44</v>
      </c>
      <c r="AB144" s="11" t="s">
        <v>45</v>
      </c>
      <c r="AC144" s="11" t="s">
        <v>33</v>
      </c>
    </row>
    <row r="145" ht="78" spans="1:29">
      <c r="A145" s="11" t="s">
        <v>886</v>
      </c>
      <c r="B145" s="11" t="s">
        <v>31</v>
      </c>
      <c r="C145" s="12" t="s">
        <v>887</v>
      </c>
      <c r="D145" s="11" t="s">
        <v>33</v>
      </c>
      <c r="E145" s="11" t="s">
        <v>33</v>
      </c>
      <c r="F145" s="11" t="s">
        <v>33</v>
      </c>
      <c r="G145" s="11" t="s">
        <v>33</v>
      </c>
      <c r="H145" s="11" t="s">
        <v>33</v>
      </c>
      <c r="I145" s="13" t="s">
        <v>888</v>
      </c>
      <c r="J145" s="11" t="s">
        <v>33</v>
      </c>
      <c r="K145" s="11" t="s">
        <v>33</v>
      </c>
      <c r="L145" s="11" t="s">
        <v>33</v>
      </c>
      <c r="M145" s="11" t="s">
        <v>33</v>
      </c>
      <c r="N145" s="12" t="s">
        <v>889</v>
      </c>
      <c r="O145" s="12" t="s">
        <v>103</v>
      </c>
      <c r="P145" s="11" t="s">
        <v>890</v>
      </c>
      <c r="Q145" s="12" t="s">
        <v>105</v>
      </c>
      <c r="R145" s="11" t="s">
        <v>39</v>
      </c>
      <c r="S145" s="11" t="s">
        <v>890</v>
      </c>
      <c r="T145" s="11" t="s">
        <v>53</v>
      </c>
      <c r="U145" s="15" t="s">
        <v>891</v>
      </c>
      <c r="V145" s="15" t="s">
        <v>892</v>
      </c>
      <c r="W145" s="15" t="s">
        <v>892</v>
      </c>
      <c r="X145" s="16" t="s">
        <v>43</v>
      </c>
      <c r="Y145" s="17" t="s">
        <v>44</v>
      </c>
      <c r="Z145" s="16" t="s">
        <v>43</v>
      </c>
      <c r="AA145" s="17" t="s">
        <v>44</v>
      </c>
      <c r="AB145" s="11" t="s">
        <v>45</v>
      </c>
      <c r="AC145" s="11" t="s">
        <v>33</v>
      </c>
    </row>
    <row r="146" ht="78" spans="1:29">
      <c r="A146" s="11" t="s">
        <v>893</v>
      </c>
      <c r="B146" s="11" t="s">
        <v>31</v>
      </c>
      <c r="C146" s="12" t="s">
        <v>894</v>
      </c>
      <c r="D146" s="11" t="s">
        <v>33</v>
      </c>
      <c r="E146" s="11" t="s">
        <v>33</v>
      </c>
      <c r="F146" s="11" t="s">
        <v>33</v>
      </c>
      <c r="G146" s="11" t="s">
        <v>33</v>
      </c>
      <c r="H146" s="11" t="s">
        <v>33</v>
      </c>
      <c r="I146" s="13" t="s">
        <v>895</v>
      </c>
      <c r="J146" s="11" t="s">
        <v>33</v>
      </c>
      <c r="K146" s="11" t="s">
        <v>33</v>
      </c>
      <c r="L146" s="11" t="s">
        <v>33</v>
      </c>
      <c r="M146" s="11" t="s">
        <v>33</v>
      </c>
      <c r="N146" s="12" t="s">
        <v>896</v>
      </c>
      <c r="O146" s="12" t="s">
        <v>103</v>
      </c>
      <c r="P146" s="11" t="s">
        <v>897</v>
      </c>
      <c r="Q146" s="12" t="s">
        <v>105</v>
      </c>
      <c r="R146" s="11" t="s">
        <v>39</v>
      </c>
      <c r="S146" s="11" t="s">
        <v>897</v>
      </c>
      <c r="T146" s="11" t="s">
        <v>53</v>
      </c>
      <c r="U146" s="15" t="s">
        <v>891</v>
      </c>
      <c r="V146" s="15" t="s">
        <v>892</v>
      </c>
      <c r="W146" s="15" t="s">
        <v>892</v>
      </c>
      <c r="X146" s="16" t="s">
        <v>43</v>
      </c>
      <c r="Y146" s="17" t="s">
        <v>44</v>
      </c>
      <c r="Z146" s="16" t="s">
        <v>43</v>
      </c>
      <c r="AA146" s="17" t="s">
        <v>44</v>
      </c>
      <c r="AB146" s="11" t="s">
        <v>45</v>
      </c>
      <c r="AC146" s="11" t="s">
        <v>33</v>
      </c>
    </row>
    <row r="147" ht="46.8" spans="1:29">
      <c r="A147" s="11" t="s">
        <v>898</v>
      </c>
      <c r="B147" s="11" t="s">
        <v>31</v>
      </c>
      <c r="C147" s="12" t="s">
        <v>899</v>
      </c>
      <c r="D147" s="11" t="s">
        <v>33</v>
      </c>
      <c r="E147" s="11" t="s">
        <v>33</v>
      </c>
      <c r="F147" s="11" t="s">
        <v>33</v>
      </c>
      <c r="G147" s="11" t="s">
        <v>33</v>
      </c>
      <c r="H147" s="11" t="s">
        <v>33</v>
      </c>
      <c r="I147" s="13" t="s">
        <v>900</v>
      </c>
      <c r="J147" s="11" t="s">
        <v>33</v>
      </c>
      <c r="K147" s="11" t="s">
        <v>33</v>
      </c>
      <c r="L147" s="11" t="s">
        <v>33</v>
      </c>
      <c r="M147" s="11" t="s">
        <v>33</v>
      </c>
      <c r="N147" s="12" t="s">
        <v>901</v>
      </c>
      <c r="O147" s="12" t="s">
        <v>902</v>
      </c>
      <c r="P147" s="11" t="s">
        <v>903</v>
      </c>
      <c r="Q147" s="12" t="s">
        <v>904</v>
      </c>
      <c r="R147" s="11" t="s">
        <v>39</v>
      </c>
      <c r="S147" s="11" t="s">
        <v>903</v>
      </c>
      <c r="T147" s="11" t="s">
        <v>294</v>
      </c>
      <c r="U147" s="15" t="s">
        <v>891</v>
      </c>
      <c r="V147" s="15" t="s">
        <v>892</v>
      </c>
      <c r="W147" s="15" t="s">
        <v>892</v>
      </c>
      <c r="X147" s="16" t="s">
        <v>43</v>
      </c>
      <c r="Y147" s="17" t="s">
        <v>44</v>
      </c>
      <c r="Z147" s="16" t="s">
        <v>43</v>
      </c>
      <c r="AA147" s="17" t="s">
        <v>44</v>
      </c>
      <c r="AB147" s="11" t="s">
        <v>45</v>
      </c>
      <c r="AC147" s="11" t="s">
        <v>33</v>
      </c>
    </row>
    <row r="148" ht="46.8" spans="1:29">
      <c r="A148" s="11" t="s">
        <v>905</v>
      </c>
      <c r="B148" s="11" t="s">
        <v>31</v>
      </c>
      <c r="C148" s="12" t="s">
        <v>906</v>
      </c>
      <c r="D148" s="11" t="s">
        <v>33</v>
      </c>
      <c r="E148" s="11" t="s">
        <v>33</v>
      </c>
      <c r="F148" s="11" t="s">
        <v>33</v>
      </c>
      <c r="G148" s="11" t="s">
        <v>33</v>
      </c>
      <c r="H148" s="11" t="s">
        <v>33</v>
      </c>
      <c r="I148" s="13" t="s">
        <v>907</v>
      </c>
      <c r="J148" s="11" t="s">
        <v>33</v>
      </c>
      <c r="K148" s="11" t="s">
        <v>33</v>
      </c>
      <c r="L148" s="11" t="s">
        <v>33</v>
      </c>
      <c r="M148" s="11" t="s">
        <v>33</v>
      </c>
      <c r="N148" s="12" t="s">
        <v>908</v>
      </c>
      <c r="O148" s="12" t="s">
        <v>36</v>
      </c>
      <c r="P148" s="11" t="s">
        <v>909</v>
      </c>
      <c r="Q148" s="12" t="s">
        <v>38</v>
      </c>
      <c r="R148" s="11" t="s">
        <v>39</v>
      </c>
      <c r="S148" s="11" t="s">
        <v>909</v>
      </c>
      <c r="T148" s="11" t="s">
        <v>40</v>
      </c>
      <c r="U148" s="15" t="s">
        <v>910</v>
      </c>
      <c r="V148" s="15" t="s">
        <v>911</v>
      </c>
      <c r="W148" s="15" t="s">
        <v>911</v>
      </c>
      <c r="X148" s="16" t="s">
        <v>43</v>
      </c>
      <c r="Y148" s="17" t="s">
        <v>44</v>
      </c>
      <c r="Z148" s="16" t="s">
        <v>43</v>
      </c>
      <c r="AA148" s="17" t="s">
        <v>44</v>
      </c>
      <c r="AB148" s="11" t="s">
        <v>45</v>
      </c>
      <c r="AC148" s="11" t="s">
        <v>33</v>
      </c>
    </row>
    <row r="149" ht="62.4" spans="1:29">
      <c r="A149" s="11" t="s">
        <v>853</v>
      </c>
      <c r="B149" s="11" t="s">
        <v>31</v>
      </c>
      <c r="C149" s="12" t="s">
        <v>854</v>
      </c>
      <c r="D149" s="11" t="s">
        <v>33</v>
      </c>
      <c r="E149" s="11" t="s">
        <v>33</v>
      </c>
      <c r="F149" s="11" t="s">
        <v>33</v>
      </c>
      <c r="G149" s="11" t="s">
        <v>33</v>
      </c>
      <c r="H149" s="11" t="s">
        <v>33</v>
      </c>
      <c r="I149" s="13" t="s">
        <v>744</v>
      </c>
      <c r="J149" s="11" t="s">
        <v>33</v>
      </c>
      <c r="K149" s="11" t="s">
        <v>33</v>
      </c>
      <c r="L149" s="11" t="s">
        <v>33</v>
      </c>
      <c r="M149" s="11" t="s">
        <v>33</v>
      </c>
      <c r="N149" s="12" t="s">
        <v>912</v>
      </c>
      <c r="O149" s="12" t="s">
        <v>50</v>
      </c>
      <c r="P149" s="11" t="s">
        <v>913</v>
      </c>
      <c r="Q149" s="12" t="s">
        <v>52</v>
      </c>
      <c r="R149" s="11" t="s">
        <v>39</v>
      </c>
      <c r="S149" s="11" t="s">
        <v>913</v>
      </c>
      <c r="T149" s="11" t="s">
        <v>53</v>
      </c>
      <c r="U149" s="15" t="s">
        <v>914</v>
      </c>
      <c r="V149" s="15" t="s">
        <v>915</v>
      </c>
      <c r="W149" s="15" t="s">
        <v>915</v>
      </c>
      <c r="X149" s="16" t="s">
        <v>43</v>
      </c>
      <c r="Y149" s="17" t="s">
        <v>44</v>
      </c>
      <c r="Z149" s="16" t="s">
        <v>43</v>
      </c>
      <c r="AA149" s="17" t="s">
        <v>44</v>
      </c>
      <c r="AB149" s="11" t="s">
        <v>45</v>
      </c>
      <c r="AC149" s="11" t="s">
        <v>33</v>
      </c>
    </row>
    <row r="150" ht="46.8" spans="1:29">
      <c r="A150" s="11" t="s">
        <v>916</v>
      </c>
      <c r="B150" s="11" t="s">
        <v>31</v>
      </c>
      <c r="C150" s="12" t="s">
        <v>917</v>
      </c>
      <c r="D150" s="11" t="s">
        <v>33</v>
      </c>
      <c r="E150" s="11" t="s">
        <v>33</v>
      </c>
      <c r="F150" s="11" t="s">
        <v>33</v>
      </c>
      <c r="G150" s="11" t="s">
        <v>33</v>
      </c>
      <c r="H150" s="11" t="s">
        <v>33</v>
      </c>
      <c r="I150" s="13" t="s">
        <v>918</v>
      </c>
      <c r="J150" s="11" t="s">
        <v>33</v>
      </c>
      <c r="K150" s="11" t="s">
        <v>33</v>
      </c>
      <c r="L150" s="11" t="s">
        <v>33</v>
      </c>
      <c r="M150" s="11" t="s">
        <v>33</v>
      </c>
      <c r="N150" s="12" t="s">
        <v>919</v>
      </c>
      <c r="O150" s="12" t="s">
        <v>36</v>
      </c>
      <c r="P150" s="11" t="s">
        <v>920</v>
      </c>
      <c r="Q150" s="12" t="s">
        <v>38</v>
      </c>
      <c r="R150" s="11" t="s">
        <v>39</v>
      </c>
      <c r="S150" s="11" t="s">
        <v>920</v>
      </c>
      <c r="T150" s="11" t="s">
        <v>40</v>
      </c>
      <c r="U150" s="15" t="s">
        <v>921</v>
      </c>
      <c r="V150" s="15" t="s">
        <v>922</v>
      </c>
      <c r="W150" s="15" t="s">
        <v>922</v>
      </c>
      <c r="X150" s="16" t="s">
        <v>43</v>
      </c>
      <c r="Y150" s="17" t="s">
        <v>44</v>
      </c>
      <c r="Z150" s="16" t="s">
        <v>43</v>
      </c>
      <c r="AA150" s="17" t="s">
        <v>44</v>
      </c>
      <c r="AB150" s="11" t="s">
        <v>45</v>
      </c>
      <c r="AC150" s="11" t="s">
        <v>33</v>
      </c>
    </row>
    <row r="151" ht="62.4" spans="1:29">
      <c r="A151" s="11" t="s">
        <v>923</v>
      </c>
      <c r="B151" s="11" t="s">
        <v>31</v>
      </c>
      <c r="C151" s="12" t="s">
        <v>924</v>
      </c>
      <c r="D151" s="11" t="s">
        <v>33</v>
      </c>
      <c r="E151" s="11" t="s">
        <v>33</v>
      </c>
      <c r="F151" s="11" t="s">
        <v>33</v>
      </c>
      <c r="G151" s="11" t="s">
        <v>33</v>
      </c>
      <c r="H151" s="11" t="s">
        <v>33</v>
      </c>
      <c r="I151" s="13" t="s">
        <v>925</v>
      </c>
      <c r="J151" s="11" t="s">
        <v>33</v>
      </c>
      <c r="K151" s="11" t="s">
        <v>33</v>
      </c>
      <c r="L151" s="11" t="s">
        <v>33</v>
      </c>
      <c r="M151" s="11" t="s">
        <v>33</v>
      </c>
      <c r="N151" s="12" t="s">
        <v>926</v>
      </c>
      <c r="O151" s="12" t="s">
        <v>514</v>
      </c>
      <c r="P151" s="11" t="s">
        <v>927</v>
      </c>
      <c r="Q151" s="12" t="s">
        <v>181</v>
      </c>
      <c r="R151" s="11" t="s">
        <v>39</v>
      </c>
      <c r="S151" s="11" t="s">
        <v>927</v>
      </c>
      <c r="T151" s="11" t="s">
        <v>106</v>
      </c>
      <c r="U151" s="15" t="s">
        <v>928</v>
      </c>
      <c r="V151" s="15" t="s">
        <v>929</v>
      </c>
      <c r="W151" s="15" t="s">
        <v>929</v>
      </c>
      <c r="X151" s="16" t="s">
        <v>43</v>
      </c>
      <c r="Y151" s="17" t="s">
        <v>44</v>
      </c>
      <c r="Z151" s="16" t="s">
        <v>43</v>
      </c>
      <c r="AA151" s="17" t="s">
        <v>44</v>
      </c>
      <c r="AB151" s="11" t="s">
        <v>45</v>
      </c>
      <c r="AC151" s="11" t="s">
        <v>33</v>
      </c>
    </row>
    <row r="152" ht="78" spans="1:29">
      <c r="A152" s="11" t="s">
        <v>930</v>
      </c>
      <c r="B152" s="11" t="s">
        <v>31</v>
      </c>
      <c r="C152" s="12" t="s">
        <v>931</v>
      </c>
      <c r="D152" s="11" t="s">
        <v>33</v>
      </c>
      <c r="E152" s="11" t="s">
        <v>33</v>
      </c>
      <c r="F152" s="11" t="s">
        <v>33</v>
      </c>
      <c r="G152" s="11" t="s">
        <v>33</v>
      </c>
      <c r="H152" s="11" t="s">
        <v>33</v>
      </c>
      <c r="I152" s="13" t="s">
        <v>932</v>
      </c>
      <c r="J152" s="11" t="s">
        <v>33</v>
      </c>
      <c r="K152" s="11" t="s">
        <v>33</v>
      </c>
      <c r="L152" s="11" t="s">
        <v>33</v>
      </c>
      <c r="M152" s="11" t="s">
        <v>33</v>
      </c>
      <c r="N152" s="12" t="s">
        <v>933</v>
      </c>
      <c r="O152" s="12" t="s">
        <v>103</v>
      </c>
      <c r="P152" s="11" t="s">
        <v>934</v>
      </c>
      <c r="Q152" s="12" t="s">
        <v>105</v>
      </c>
      <c r="R152" s="11" t="s">
        <v>39</v>
      </c>
      <c r="S152" s="11" t="s">
        <v>934</v>
      </c>
      <c r="T152" s="11" t="s">
        <v>53</v>
      </c>
      <c r="U152" s="15" t="s">
        <v>935</v>
      </c>
      <c r="V152" s="15" t="s">
        <v>936</v>
      </c>
      <c r="W152" s="15" t="s">
        <v>936</v>
      </c>
      <c r="X152" s="16" t="s">
        <v>43</v>
      </c>
      <c r="Y152" s="17" t="s">
        <v>44</v>
      </c>
      <c r="Z152" s="16" t="s">
        <v>43</v>
      </c>
      <c r="AA152" s="17" t="s">
        <v>44</v>
      </c>
      <c r="AB152" s="11" t="s">
        <v>45</v>
      </c>
      <c r="AC152" s="11" t="s">
        <v>33</v>
      </c>
    </row>
    <row r="153" ht="78" spans="1:29">
      <c r="A153" s="11" t="s">
        <v>510</v>
      </c>
      <c r="B153" s="11" t="s">
        <v>31</v>
      </c>
      <c r="C153" s="12" t="s">
        <v>511</v>
      </c>
      <c r="D153" s="11" t="s">
        <v>33</v>
      </c>
      <c r="E153" s="11" t="s">
        <v>33</v>
      </c>
      <c r="F153" s="11" t="s">
        <v>33</v>
      </c>
      <c r="G153" s="11" t="s">
        <v>33</v>
      </c>
      <c r="H153" s="11" t="s">
        <v>33</v>
      </c>
      <c r="I153" s="13" t="s">
        <v>512</v>
      </c>
      <c r="J153" s="11" t="s">
        <v>33</v>
      </c>
      <c r="K153" s="11" t="s">
        <v>33</v>
      </c>
      <c r="L153" s="11" t="s">
        <v>33</v>
      </c>
      <c r="M153" s="11" t="s">
        <v>33</v>
      </c>
      <c r="N153" s="12" t="s">
        <v>937</v>
      </c>
      <c r="O153" s="12" t="s">
        <v>938</v>
      </c>
      <c r="P153" s="11" t="s">
        <v>939</v>
      </c>
      <c r="Q153" s="12" t="s">
        <v>940</v>
      </c>
      <c r="R153" s="11" t="s">
        <v>39</v>
      </c>
      <c r="S153" s="11" t="s">
        <v>939</v>
      </c>
      <c r="T153" s="11" t="s">
        <v>87</v>
      </c>
      <c r="U153" s="15" t="s">
        <v>941</v>
      </c>
      <c r="V153" s="15" t="s">
        <v>942</v>
      </c>
      <c r="W153" s="15" t="s">
        <v>942</v>
      </c>
      <c r="X153" s="16" t="s">
        <v>43</v>
      </c>
      <c r="Y153" s="17" t="s">
        <v>44</v>
      </c>
      <c r="Z153" s="16" t="s">
        <v>43</v>
      </c>
      <c r="AA153" s="17" t="s">
        <v>44</v>
      </c>
      <c r="AB153" s="11" t="s">
        <v>45</v>
      </c>
      <c r="AC153" s="11" t="s">
        <v>33</v>
      </c>
    </row>
    <row r="154" ht="62.4" spans="1:29">
      <c r="A154" s="11" t="s">
        <v>827</v>
      </c>
      <c r="B154" s="11" t="s">
        <v>31</v>
      </c>
      <c r="C154" s="12" t="s">
        <v>828</v>
      </c>
      <c r="D154" s="11" t="s">
        <v>33</v>
      </c>
      <c r="E154" s="11" t="s">
        <v>33</v>
      </c>
      <c r="F154" s="11" t="s">
        <v>33</v>
      </c>
      <c r="G154" s="11" t="s">
        <v>33</v>
      </c>
      <c r="H154" s="11" t="s">
        <v>33</v>
      </c>
      <c r="I154" s="13" t="s">
        <v>829</v>
      </c>
      <c r="J154" s="11" t="s">
        <v>33</v>
      </c>
      <c r="K154" s="11" t="s">
        <v>33</v>
      </c>
      <c r="L154" s="11" t="s">
        <v>33</v>
      </c>
      <c r="M154" s="11" t="s">
        <v>33</v>
      </c>
      <c r="N154" s="12" t="s">
        <v>943</v>
      </c>
      <c r="O154" s="12" t="s">
        <v>50</v>
      </c>
      <c r="P154" s="11" t="s">
        <v>944</v>
      </c>
      <c r="Q154" s="12" t="s">
        <v>52</v>
      </c>
      <c r="R154" s="11" t="s">
        <v>39</v>
      </c>
      <c r="S154" s="11" t="s">
        <v>944</v>
      </c>
      <c r="T154" s="11" t="s">
        <v>53</v>
      </c>
      <c r="U154" s="15" t="s">
        <v>945</v>
      </c>
      <c r="V154" s="15" t="s">
        <v>946</v>
      </c>
      <c r="W154" s="15" t="s">
        <v>946</v>
      </c>
      <c r="X154" s="16" t="s">
        <v>43</v>
      </c>
      <c r="Y154" s="17" t="s">
        <v>44</v>
      </c>
      <c r="Z154" s="16" t="s">
        <v>43</v>
      </c>
      <c r="AA154" s="17" t="s">
        <v>44</v>
      </c>
      <c r="AB154" s="11" t="s">
        <v>45</v>
      </c>
      <c r="AC154" s="11" t="s">
        <v>33</v>
      </c>
    </row>
    <row r="155" ht="78" spans="1:29">
      <c r="A155" s="11" t="s">
        <v>947</v>
      </c>
      <c r="B155" s="11" t="s">
        <v>31</v>
      </c>
      <c r="C155" s="12" t="s">
        <v>948</v>
      </c>
      <c r="D155" s="11" t="s">
        <v>33</v>
      </c>
      <c r="E155" s="11" t="s">
        <v>33</v>
      </c>
      <c r="F155" s="11" t="s">
        <v>33</v>
      </c>
      <c r="G155" s="11" t="s">
        <v>33</v>
      </c>
      <c r="H155" s="11" t="s">
        <v>33</v>
      </c>
      <c r="I155" s="13" t="s">
        <v>949</v>
      </c>
      <c r="J155" s="11" t="s">
        <v>33</v>
      </c>
      <c r="K155" s="11" t="s">
        <v>33</v>
      </c>
      <c r="L155" s="11" t="s">
        <v>33</v>
      </c>
      <c r="M155" s="11" t="s">
        <v>33</v>
      </c>
      <c r="N155" s="12" t="s">
        <v>950</v>
      </c>
      <c r="O155" s="12" t="s">
        <v>103</v>
      </c>
      <c r="P155" s="11" t="s">
        <v>951</v>
      </c>
      <c r="Q155" s="12" t="s">
        <v>105</v>
      </c>
      <c r="R155" s="11" t="s">
        <v>39</v>
      </c>
      <c r="S155" s="11" t="s">
        <v>951</v>
      </c>
      <c r="T155" s="11" t="s">
        <v>53</v>
      </c>
      <c r="U155" s="15" t="s">
        <v>952</v>
      </c>
      <c r="V155" s="15" t="s">
        <v>953</v>
      </c>
      <c r="W155" s="15" t="s">
        <v>953</v>
      </c>
      <c r="X155" s="16" t="s">
        <v>43</v>
      </c>
      <c r="Y155" s="17" t="s">
        <v>44</v>
      </c>
      <c r="Z155" s="16" t="s">
        <v>43</v>
      </c>
      <c r="AA155" s="17" t="s">
        <v>44</v>
      </c>
      <c r="AB155" s="11" t="s">
        <v>45</v>
      </c>
      <c r="AC155" s="11" t="s">
        <v>33</v>
      </c>
    </row>
    <row r="156" ht="62.4" spans="1:29">
      <c r="A156" s="11" t="s">
        <v>954</v>
      </c>
      <c r="B156" s="11" t="s">
        <v>31</v>
      </c>
      <c r="C156" s="12" t="s">
        <v>955</v>
      </c>
      <c r="D156" s="11" t="s">
        <v>33</v>
      </c>
      <c r="E156" s="11" t="s">
        <v>33</v>
      </c>
      <c r="F156" s="11" t="s">
        <v>33</v>
      </c>
      <c r="G156" s="11" t="s">
        <v>33</v>
      </c>
      <c r="H156" s="11" t="s">
        <v>33</v>
      </c>
      <c r="I156" s="13" t="s">
        <v>956</v>
      </c>
      <c r="J156" s="11" t="s">
        <v>33</v>
      </c>
      <c r="K156" s="11" t="s">
        <v>33</v>
      </c>
      <c r="L156" s="11" t="s">
        <v>33</v>
      </c>
      <c r="M156" s="11" t="s">
        <v>33</v>
      </c>
      <c r="N156" s="12" t="s">
        <v>957</v>
      </c>
      <c r="O156" s="12" t="s">
        <v>50</v>
      </c>
      <c r="P156" s="11" t="s">
        <v>958</v>
      </c>
      <c r="Q156" s="12" t="s">
        <v>52</v>
      </c>
      <c r="R156" s="11" t="s">
        <v>39</v>
      </c>
      <c r="S156" s="11" t="s">
        <v>958</v>
      </c>
      <c r="T156" s="11" t="s">
        <v>53</v>
      </c>
      <c r="U156" s="15" t="s">
        <v>952</v>
      </c>
      <c r="V156" s="15" t="s">
        <v>953</v>
      </c>
      <c r="W156" s="15" t="s">
        <v>953</v>
      </c>
      <c r="X156" s="16" t="s">
        <v>43</v>
      </c>
      <c r="Y156" s="17" t="s">
        <v>44</v>
      </c>
      <c r="Z156" s="16" t="s">
        <v>43</v>
      </c>
      <c r="AA156" s="17" t="s">
        <v>44</v>
      </c>
      <c r="AB156" s="11" t="s">
        <v>45</v>
      </c>
      <c r="AC156" s="11" t="s">
        <v>33</v>
      </c>
    </row>
    <row r="157" ht="46.8" spans="1:29">
      <c r="A157" s="11" t="s">
        <v>959</v>
      </c>
      <c r="B157" s="11" t="s">
        <v>31</v>
      </c>
      <c r="C157" s="12" t="s">
        <v>960</v>
      </c>
      <c r="D157" s="11" t="s">
        <v>33</v>
      </c>
      <c r="E157" s="11" t="s">
        <v>33</v>
      </c>
      <c r="F157" s="11" t="s">
        <v>33</v>
      </c>
      <c r="G157" s="11" t="s">
        <v>33</v>
      </c>
      <c r="H157" s="11" t="s">
        <v>33</v>
      </c>
      <c r="I157" s="13" t="s">
        <v>961</v>
      </c>
      <c r="J157" s="11" t="s">
        <v>33</v>
      </c>
      <c r="K157" s="11" t="s">
        <v>33</v>
      </c>
      <c r="L157" s="11" t="s">
        <v>33</v>
      </c>
      <c r="M157" s="11" t="s">
        <v>33</v>
      </c>
      <c r="N157" s="12" t="s">
        <v>962</v>
      </c>
      <c r="O157" s="12" t="s">
        <v>114</v>
      </c>
      <c r="P157" s="11" t="s">
        <v>963</v>
      </c>
      <c r="Q157" s="12" t="s">
        <v>116</v>
      </c>
      <c r="R157" s="11" t="s">
        <v>39</v>
      </c>
      <c r="S157" s="11" t="s">
        <v>963</v>
      </c>
      <c r="T157" s="11" t="s">
        <v>436</v>
      </c>
      <c r="U157" s="15" t="s">
        <v>964</v>
      </c>
      <c r="V157" s="15" t="s">
        <v>965</v>
      </c>
      <c r="W157" s="15" t="s">
        <v>965</v>
      </c>
      <c r="X157" s="16" t="s">
        <v>43</v>
      </c>
      <c r="Y157" s="17" t="s">
        <v>44</v>
      </c>
      <c r="Z157" s="16" t="s">
        <v>43</v>
      </c>
      <c r="AA157" s="17" t="s">
        <v>44</v>
      </c>
      <c r="AB157" s="11" t="s">
        <v>45</v>
      </c>
      <c r="AC157" s="11" t="s">
        <v>33</v>
      </c>
    </row>
    <row r="158" ht="78" spans="1:29">
      <c r="A158" s="11" t="s">
        <v>966</v>
      </c>
      <c r="B158" s="11" t="s">
        <v>31</v>
      </c>
      <c r="C158" s="12" t="s">
        <v>967</v>
      </c>
      <c r="D158" s="11" t="s">
        <v>33</v>
      </c>
      <c r="E158" s="11" t="s">
        <v>33</v>
      </c>
      <c r="F158" s="11" t="s">
        <v>33</v>
      </c>
      <c r="G158" s="11" t="s">
        <v>33</v>
      </c>
      <c r="H158" s="11" t="s">
        <v>33</v>
      </c>
      <c r="I158" s="13" t="s">
        <v>968</v>
      </c>
      <c r="J158" s="11" t="s">
        <v>33</v>
      </c>
      <c r="K158" s="11" t="s">
        <v>33</v>
      </c>
      <c r="L158" s="11" t="s">
        <v>33</v>
      </c>
      <c r="M158" s="11" t="s">
        <v>33</v>
      </c>
      <c r="N158" s="12" t="s">
        <v>969</v>
      </c>
      <c r="O158" s="12" t="s">
        <v>103</v>
      </c>
      <c r="P158" s="11" t="s">
        <v>970</v>
      </c>
      <c r="Q158" s="12" t="s">
        <v>105</v>
      </c>
      <c r="R158" s="11" t="s">
        <v>39</v>
      </c>
      <c r="S158" s="11" t="s">
        <v>970</v>
      </c>
      <c r="T158" s="11" t="s">
        <v>53</v>
      </c>
      <c r="U158" s="15" t="s">
        <v>964</v>
      </c>
      <c r="V158" s="15" t="s">
        <v>965</v>
      </c>
      <c r="W158" s="15" t="s">
        <v>965</v>
      </c>
      <c r="X158" s="16" t="s">
        <v>43</v>
      </c>
      <c r="Y158" s="17" t="s">
        <v>44</v>
      </c>
      <c r="Z158" s="16" t="s">
        <v>43</v>
      </c>
      <c r="AA158" s="17" t="s">
        <v>44</v>
      </c>
      <c r="AB158" s="11" t="s">
        <v>45</v>
      </c>
      <c r="AC158" s="11" t="s">
        <v>33</v>
      </c>
    </row>
    <row r="159" ht="62.4" spans="1:29">
      <c r="A159" s="11" t="s">
        <v>791</v>
      </c>
      <c r="B159" s="11" t="s">
        <v>31</v>
      </c>
      <c r="C159" s="12" t="s">
        <v>792</v>
      </c>
      <c r="D159" s="11" t="s">
        <v>33</v>
      </c>
      <c r="E159" s="11" t="s">
        <v>33</v>
      </c>
      <c r="F159" s="11" t="s">
        <v>33</v>
      </c>
      <c r="G159" s="11" t="s">
        <v>33</v>
      </c>
      <c r="H159" s="11" t="s">
        <v>33</v>
      </c>
      <c r="I159" s="13" t="s">
        <v>793</v>
      </c>
      <c r="J159" s="11" t="s">
        <v>33</v>
      </c>
      <c r="K159" s="11" t="s">
        <v>33</v>
      </c>
      <c r="L159" s="11" t="s">
        <v>33</v>
      </c>
      <c r="M159" s="11" t="s">
        <v>33</v>
      </c>
      <c r="N159" s="12" t="s">
        <v>971</v>
      </c>
      <c r="O159" s="12" t="s">
        <v>514</v>
      </c>
      <c r="P159" s="11" t="s">
        <v>972</v>
      </c>
      <c r="Q159" s="12" t="s">
        <v>181</v>
      </c>
      <c r="R159" s="11" t="s">
        <v>39</v>
      </c>
      <c r="S159" s="11" t="s">
        <v>972</v>
      </c>
      <c r="T159" s="11" t="s">
        <v>106</v>
      </c>
      <c r="U159" s="15" t="s">
        <v>973</v>
      </c>
      <c r="V159" s="15" t="s">
        <v>974</v>
      </c>
      <c r="W159" s="15" t="s">
        <v>974</v>
      </c>
      <c r="X159" s="16" t="s">
        <v>43</v>
      </c>
      <c r="Y159" s="17" t="s">
        <v>44</v>
      </c>
      <c r="Z159" s="16" t="s">
        <v>43</v>
      </c>
      <c r="AA159" s="17" t="s">
        <v>44</v>
      </c>
      <c r="AB159" s="11" t="s">
        <v>45</v>
      </c>
      <c r="AC159" s="11" t="s">
        <v>33</v>
      </c>
    </row>
    <row r="160" ht="78" spans="1:29">
      <c r="A160" s="11" t="s">
        <v>975</v>
      </c>
      <c r="B160" s="11" t="s">
        <v>31</v>
      </c>
      <c r="C160" s="12" t="s">
        <v>976</v>
      </c>
      <c r="D160" s="11" t="s">
        <v>33</v>
      </c>
      <c r="E160" s="11" t="s">
        <v>33</v>
      </c>
      <c r="F160" s="11" t="s">
        <v>33</v>
      </c>
      <c r="G160" s="11" t="s">
        <v>33</v>
      </c>
      <c r="H160" s="11" t="s">
        <v>33</v>
      </c>
      <c r="I160" s="13" t="s">
        <v>977</v>
      </c>
      <c r="J160" s="11" t="s">
        <v>33</v>
      </c>
      <c r="K160" s="11" t="s">
        <v>33</v>
      </c>
      <c r="L160" s="11" t="s">
        <v>33</v>
      </c>
      <c r="M160" s="11" t="s">
        <v>33</v>
      </c>
      <c r="N160" s="12" t="s">
        <v>978</v>
      </c>
      <c r="O160" s="12" t="s">
        <v>103</v>
      </c>
      <c r="P160" s="11" t="s">
        <v>979</v>
      </c>
      <c r="Q160" s="12" t="s">
        <v>105</v>
      </c>
      <c r="R160" s="11" t="s">
        <v>39</v>
      </c>
      <c r="S160" s="11" t="s">
        <v>979</v>
      </c>
      <c r="T160" s="11" t="s">
        <v>233</v>
      </c>
      <c r="U160" s="15" t="s">
        <v>973</v>
      </c>
      <c r="V160" s="15" t="s">
        <v>974</v>
      </c>
      <c r="W160" s="15" t="s">
        <v>974</v>
      </c>
      <c r="X160" s="16" t="s">
        <v>43</v>
      </c>
      <c r="Y160" s="17" t="s">
        <v>44</v>
      </c>
      <c r="Z160" s="16" t="s">
        <v>43</v>
      </c>
      <c r="AA160" s="17" t="s">
        <v>44</v>
      </c>
      <c r="AB160" s="11" t="s">
        <v>45</v>
      </c>
      <c r="AC160" s="11" t="s">
        <v>33</v>
      </c>
    </row>
    <row r="161" ht="62.4" spans="1:29">
      <c r="A161" s="11" t="s">
        <v>980</v>
      </c>
      <c r="B161" s="11" t="s">
        <v>31</v>
      </c>
      <c r="C161" s="12" t="s">
        <v>981</v>
      </c>
      <c r="D161" s="11" t="s">
        <v>33</v>
      </c>
      <c r="E161" s="11" t="s">
        <v>33</v>
      </c>
      <c r="F161" s="11" t="s">
        <v>33</v>
      </c>
      <c r="G161" s="11" t="s">
        <v>33</v>
      </c>
      <c r="H161" s="11" t="s">
        <v>33</v>
      </c>
      <c r="I161" s="13" t="s">
        <v>982</v>
      </c>
      <c r="J161" s="11" t="s">
        <v>33</v>
      </c>
      <c r="K161" s="11" t="s">
        <v>33</v>
      </c>
      <c r="L161" s="11" t="s">
        <v>33</v>
      </c>
      <c r="M161" s="11" t="s">
        <v>33</v>
      </c>
      <c r="N161" s="12" t="s">
        <v>983</v>
      </c>
      <c r="O161" s="12" t="s">
        <v>50</v>
      </c>
      <c r="P161" s="11" t="s">
        <v>984</v>
      </c>
      <c r="Q161" s="12" t="s">
        <v>52</v>
      </c>
      <c r="R161" s="11" t="s">
        <v>39</v>
      </c>
      <c r="S161" s="11" t="s">
        <v>984</v>
      </c>
      <c r="T161" s="11" t="s">
        <v>53</v>
      </c>
      <c r="U161" s="15" t="s">
        <v>985</v>
      </c>
      <c r="V161" s="15" t="s">
        <v>986</v>
      </c>
      <c r="W161" s="15" t="s">
        <v>986</v>
      </c>
      <c r="X161" s="16" t="s">
        <v>43</v>
      </c>
      <c r="Y161" s="17" t="s">
        <v>44</v>
      </c>
      <c r="Z161" s="16" t="s">
        <v>43</v>
      </c>
      <c r="AA161" s="17" t="s">
        <v>44</v>
      </c>
      <c r="AB161" s="11" t="s">
        <v>45</v>
      </c>
      <c r="AC161" s="11" t="s">
        <v>33</v>
      </c>
    </row>
    <row r="162" ht="46.8" spans="1:29">
      <c r="A162" s="11" t="s">
        <v>987</v>
      </c>
      <c r="B162" s="11" t="s">
        <v>31</v>
      </c>
      <c r="C162" s="12" t="s">
        <v>988</v>
      </c>
      <c r="D162" s="11" t="s">
        <v>33</v>
      </c>
      <c r="E162" s="11" t="s">
        <v>33</v>
      </c>
      <c r="F162" s="11" t="s">
        <v>33</v>
      </c>
      <c r="G162" s="11" t="s">
        <v>33</v>
      </c>
      <c r="H162" s="11" t="s">
        <v>33</v>
      </c>
      <c r="I162" s="13" t="s">
        <v>147</v>
      </c>
      <c r="J162" s="11" t="s">
        <v>33</v>
      </c>
      <c r="K162" s="11" t="s">
        <v>33</v>
      </c>
      <c r="L162" s="11" t="s">
        <v>33</v>
      </c>
      <c r="M162" s="11" t="s">
        <v>33</v>
      </c>
      <c r="N162" s="12" t="s">
        <v>989</v>
      </c>
      <c r="O162" s="12" t="s">
        <v>114</v>
      </c>
      <c r="P162" s="11" t="s">
        <v>990</v>
      </c>
      <c r="Q162" s="12" t="s">
        <v>116</v>
      </c>
      <c r="R162" s="11" t="s">
        <v>39</v>
      </c>
      <c r="S162" s="11" t="s">
        <v>990</v>
      </c>
      <c r="T162" s="11" t="s">
        <v>53</v>
      </c>
      <c r="U162" s="15" t="s">
        <v>985</v>
      </c>
      <c r="V162" s="15" t="s">
        <v>986</v>
      </c>
      <c r="W162" s="15" t="s">
        <v>986</v>
      </c>
      <c r="X162" s="16" t="s">
        <v>43</v>
      </c>
      <c r="Y162" s="17" t="s">
        <v>44</v>
      </c>
      <c r="Z162" s="16" t="s">
        <v>43</v>
      </c>
      <c r="AA162" s="17" t="s">
        <v>44</v>
      </c>
      <c r="AB162" s="11" t="s">
        <v>45</v>
      </c>
      <c r="AC162" s="11" t="s">
        <v>33</v>
      </c>
    </row>
    <row r="163" ht="62.4" spans="1:29">
      <c r="A163" s="11" t="s">
        <v>991</v>
      </c>
      <c r="B163" s="11" t="s">
        <v>31</v>
      </c>
      <c r="C163" s="12" t="s">
        <v>992</v>
      </c>
      <c r="D163" s="11" t="s">
        <v>33</v>
      </c>
      <c r="E163" s="11" t="s">
        <v>33</v>
      </c>
      <c r="F163" s="11" t="s">
        <v>33</v>
      </c>
      <c r="G163" s="11" t="s">
        <v>33</v>
      </c>
      <c r="H163" s="11" t="s">
        <v>33</v>
      </c>
      <c r="I163" s="13" t="s">
        <v>993</v>
      </c>
      <c r="J163" s="11" t="s">
        <v>33</v>
      </c>
      <c r="K163" s="11" t="s">
        <v>33</v>
      </c>
      <c r="L163" s="11" t="s">
        <v>33</v>
      </c>
      <c r="M163" s="11" t="s">
        <v>33</v>
      </c>
      <c r="N163" s="12" t="s">
        <v>994</v>
      </c>
      <c r="O163" s="12" t="s">
        <v>995</v>
      </c>
      <c r="P163" s="11" t="s">
        <v>996</v>
      </c>
      <c r="Q163" s="12" t="s">
        <v>997</v>
      </c>
      <c r="R163" s="11" t="s">
        <v>39</v>
      </c>
      <c r="S163" s="11" t="s">
        <v>996</v>
      </c>
      <c r="T163" s="11" t="s">
        <v>106</v>
      </c>
      <c r="U163" s="15" t="s">
        <v>998</v>
      </c>
      <c r="V163" s="15" t="s">
        <v>999</v>
      </c>
      <c r="W163" s="15" t="s">
        <v>999</v>
      </c>
      <c r="X163" s="16" t="s">
        <v>43</v>
      </c>
      <c r="Y163" s="17" t="s">
        <v>44</v>
      </c>
      <c r="Z163" s="16" t="s">
        <v>43</v>
      </c>
      <c r="AA163" s="17" t="s">
        <v>44</v>
      </c>
      <c r="AB163" s="11" t="s">
        <v>45</v>
      </c>
      <c r="AC163" s="11" t="s">
        <v>33</v>
      </c>
    </row>
    <row r="164" ht="62.4" spans="1:29">
      <c r="A164" s="11" t="s">
        <v>280</v>
      </c>
      <c r="B164" s="11" t="s">
        <v>31</v>
      </c>
      <c r="C164" s="12" t="s">
        <v>281</v>
      </c>
      <c r="D164" s="11" t="s">
        <v>33</v>
      </c>
      <c r="E164" s="11" t="s">
        <v>33</v>
      </c>
      <c r="F164" s="11" t="s">
        <v>33</v>
      </c>
      <c r="G164" s="11" t="s">
        <v>33</v>
      </c>
      <c r="H164" s="11" t="s">
        <v>33</v>
      </c>
      <c r="I164" s="13" t="s">
        <v>282</v>
      </c>
      <c r="J164" s="11" t="s">
        <v>33</v>
      </c>
      <c r="K164" s="11" t="s">
        <v>33</v>
      </c>
      <c r="L164" s="11" t="s">
        <v>33</v>
      </c>
      <c r="M164" s="11" t="s">
        <v>33</v>
      </c>
      <c r="N164" s="12" t="s">
        <v>1000</v>
      </c>
      <c r="O164" s="12" t="s">
        <v>50</v>
      </c>
      <c r="P164" s="11" t="s">
        <v>1001</v>
      </c>
      <c r="Q164" s="12" t="s">
        <v>52</v>
      </c>
      <c r="R164" s="11" t="s">
        <v>39</v>
      </c>
      <c r="S164" s="11" t="s">
        <v>1001</v>
      </c>
      <c r="T164" s="11" t="s">
        <v>53</v>
      </c>
      <c r="U164" s="15" t="s">
        <v>998</v>
      </c>
      <c r="V164" s="15" t="s">
        <v>999</v>
      </c>
      <c r="W164" s="15" t="s">
        <v>999</v>
      </c>
      <c r="X164" s="16" t="s">
        <v>43</v>
      </c>
      <c r="Y164" s="17" t="s">
        <v>44</v>
      </c>
      <c r="Z164" s="16" t="s">
        <v>43</v>
      </c>
      <c r="AA164" s="17" t="s">
        <v>44</v>
      </c>
      <c r="AB164" s="11" t="s">
        <v>45</v>
      </c>
      <c r="AC164" s="11" t="s">
        <v>33</v>
      </c>
    </row>
    <row r="165" ht="62.4" spans="1:29">
      <c r="A165" s="11" t="s">
        <v>791</v>
      </c>
      <c r="B165" s="11" t="s">
        <v>31</v>
      </c>
      <c r="C165" s="12" t="s">
        <v>792</v>
      </c>
      <c r="D165" s="11" t="s">
        <v>33</v>
      </c>
      <c r="E165" s="11" t="s">
        <v>33</v>
      </c>
      <c r="F165" s="11" t="s">
        <v>33</v>
      </c>
      <c r="G165" s="11" t="s">
        <v>33</v>
      </c>
      <c r="H165" s="11" t="s">
        <v>33</v>
      </c>
      <c r="I165" s="13" t="s">
        <v>793</v>
      </c>
      <c r="J165" s="11" t="s">
        <v>33</v>
      </c>
      <c r="K165" s="11" t="s">
        <v>33</v>
      </c>
      <c r="L165" s="11" t="s">
        <v>33</v>
      </c>
      <c r="M165" s="11" t="s">
        <v>33</v>
      </c>
      <c r="N165" s="12" t="s">
        <v>1002</v>
      </c>
      <c r="O165" s="12" t="s">
        <v>995</v>
      </c>
      <c r="P165" s="11" t="s">
        <v>1003</v>
      </c>
      <c r="Q165" s="12" t="s">
        <v>997</v>
      </c>
      <c r="R165" s="11" t="s">
        <v>39</v>
      </c>
      <c r="S165" s="11" t="s">
        <v>1003</v>
      </c>
      <c r="T165" s="11" t="s">
        <v>233</v>
      </c>
      <c r="U165" s="15" t="s">
        <v>1004</v>
      </c>
      <c r="V165" s="15" t="s">
        <v>1005</v>
      </c>
      <c r="W165" s="15" t="s">
        <v>1005</v>
      </c>
      <c r="X165" s="16" t="s">
        <v>43</v>
      </c>
      <c r="Y165" s="17" t="s">
        <v>44</v>
      </c>
      <c r="Z165" s="16" t="s">
        <v>43</v>
      </c>
      <c r="AA165" s="17" t="s">
        <v>44</v>
      </c>
      <c r="AB165" s="11" t="s">
        <v>45</v>
      </c>
      <c r="AC165" s="11" t="s">
        <v>33</v>
      </c>
    </row>
    <row r="166" ht="46.8" spans="1:29">
      <c r="A166" s="11" t="s">
        <v>1006</v>
      </c>
      <c r="B166" s="11" t="s">
        <v>31</v>
      </c>
      <c r="C166" s="12" t="s">
        <v>1007</v>
      </c>
      <c r="D166" s="11" t="s">
        <v>33</v>
      </c>
      <c r="E166" s="11" t="s">
        <v>33</v>
      </c>
      <c r="F166" s="11" t="s">
        <v>33</v>
      </c>
      <c r="G166" s="11" t="s">
        <v>33</v>
      </c>
      <c r="H166" s="11" t="s">
        <v>33</v>
      </c>
      <c r="I166" s="13" t="s">
        <v>1008</v>
      </c>
      <c r="J166" s="11" t="s">
        <v>33</v>
      </c>
      <c r="K166" s="11" t="s">
        <v>33</v>
      </c>
      <c r="L166" s="11" t="s">
        <v>33</v>
      </c>
      <c r="M166" s="11" t="s">
        <v>33</v>
      </c>
      <c r="N166" s="12" t="s">
        <v>1009</v>
      </c>
      <c r="O166" s="12" t="s">
        <v>757</v>
      </c>
      <c r="P166" s="11" t="s">
        <v>1010</v>
      </c>
      <c r="Q166" s="12" t="s">
        <v>72</v>
      </c>
      <c r="R166" s="11" t="s">
        <v>39</v>
      </c>
      <c r="S166" s="11" t="s">
        <v>1010</v>
      </c>
      <c r="T166" s="11" t="s">
        <v>285</v>
      </c>
      <c r="U166" s="15" t="s">
        <v>1011</v>
      </c>
      <c r="V166" s="15" t="s">
        <v>1012</v>
      </c>
      <c r="W166" s="15" t="s">
        <v>1012</v>
      </c>
      <c r="X166" s="16" t="s">
        <v>43</v>
      </c>
      <c r="Y166" s="17" t="s">
        <v>44</v>
      </c>
      <c r="Z166" s="16" t="s">
        <v>43</v>
      </c>
      <c r="AA166" s="17" t="s">
        <v>44</v>
      </c>
      <c r="AB166" s="11" t="s">
        <v>45</v>
      </c>
      <c r="AC166" s="11" t="s">
        <v>33</v>
      </c>
    </row>
    <row r="167" ht="62.4" spans="1:29">
      <c r="A167" s="11" t="s">
        <v>1006</v>
      </c>
      <c r="B167" s="11" t="s">
        <v>31</v>
      </c>
      <c r="C167" s="12" t="s">
        <v>1007</v>
      </c>
      <c r="D167" s="11" t="s">
        <v>33</v>
      </c>
      <c r="E167" s="11" t="s">
        <v>33</v>
      </c>
      <c r="F167" s="11" t="s">
        <v>33</v>
      </c>
      <c r="G167" s="11" t="s">
        <v>33</v>
      </c>
      <c r="H167" s="11" t="s">
        <v>33</v>
      </c>
      <c r="I167" s="13" t="s">
        <v>1008</v>
      </c>
      <c r="J167" s="11" t="s">
        <v>33</v>
      </c>
      <c r="K167" s="11" t="s">
        <v>33</v>
      </c>
      <c r="L167" s="11" t="s">
        <v>33</v>
      </c>
      <c r="M167" s="11" t="s">
        <v>33</v>
      </c>
      <c r="N167" s="12" t="s">
        <v>1013</v>
      </c>
      <c r="O167" s="12" t="s">
        <v>514</v>
      </c>
      <c r="P167" s="11" t="s">
        <v>1014</v>
      </c>
      <c r="Q167" s="12" t="s">
        <v>181</v>
      </c>
      <c r="R167" s="11" t="s">
        <v>39</v>
      </c>
      <c r="S167" s="11" t="s">
        <v>1014</v>
      </c>
      <c r="T167" s="11" t="s">
        <v>106</v>
      </c>
      <c r="U167" s="15" t="s">
        <v>1011</v>
      </c>
      <c r="V167" s="15" t="s">
        <v>1012</v>
      </c>
      <c r="W167" s="15" t="s">
        <v>1012</v>
      </c>
      <c r="X167" s="16" t="s">
        <v>43</v>
      </c>
      <c r="Y167" s="17" t="s">
        <v>44</v>
      </c>
      <c r="Z167" s="16" t="s">
        <v>43</v>
      </c>
      <c r="AA167" s="17" t="s">
        <v>44</v>
      </c>
      <c r="AB167" s="11" t="s">
        <v>45</v>
      </c>
      <c r="AC167" s="11" t="s">
        <v>33</v>
      </c>
    </row>
    <row r="168" ht="78" spans="1:29">
      <c r="A168" s="11" t="s">
        <v>1015</v>
      </c>
      <c r="B168" s="11" t="s">
        <v>31</v>
      </c>
      <c r="C168" s="12" t="s">
        <v>1016</v>
      </c>
      <c r="D168" s="11" t="s">
        <v>33</v>
      </c>
      <c r="E168" s="11" t="s">
        <v>33</v>
      </c>
      <c r="F168" s="11" t="s">
        <v>33</v>
      </c>
      <c r="G168" s="11" t="s">
        <v>33</v>
      </c>
      <c r="H168" s="11" t="s">
        <v>33</v>
      </c>
      <c r="I168" s="13" t="s">
        <v>147</v>
      </c>
      <c r="J168" s="11" t="s">
        <v>33</v>
      </c>
      <c r="K168" s="11" t="s">
        <v>33</v>
      </c>
      <c r="L168" s="11" t="s">
        <v>33</v>
      </c>
      <c r="M168" s="11" t="s">
        <v>33</v>
      </c>
      <c r="N168" s="12" t="s">
        <v>1017</v>
      </c>
      <c r="O168" s="12" t="s">
        <v>103</v>
      </c>
      <c r="P168" s="11" t="s">
        <v>1018</v>
      </c>
      <c r="Q168" s="12" t="s">
        <v>105</v>
      </c>
      <c r="R168" s="11" t="s">
        <v>39</v>
      </c>
      <c r="S168" s="11" t="s">
        <v>1018</v>
      </c>
      <c r="T168" s="11" t="s">
        <v>106</v>
      </c>
      <c r="U168" s="15" t="s">
        <v>1011</v>
      </c>
      <c r="V168" s="15" t="s">
        <v>1012</v>
      </c>
      <c r="W168" s="15" t="s">
        <v>1012</v>
      </c>
      <c r="X168" s="16" t="s">
        <v>43</v>
      </c>
      <c r="Y168" s="17" t="s">
        <v>44</v>
      </c>
      <c r="Z168" s="16" t="s">
        <v>43</v>
      </c>
      <c r="AA168" s="17" t="s">
        <v>44</v>
      </c>
      <c r="AB168" s="11" t="s">
        <v>45</v>
      </c>
      <c r="AC168" s="11" t="s">
        <v>33</v>
      </c>
    </row>
    <row r="169" ht="78" spans="1:29">
      <c r="A169" s="11" t="s">
        <v>1019</v>
      </c>
      <c r="B169" s="11" t="s">
        <v>31</v>
      </c>
      <c r="C169" s="12" t="s">
        <v>1020</v>
      </c>
      <c r="D169" s="11" t="s">
        <v>33</v>
      </c>
      <c r="E169" s="11" t="s">
        <v>33</v>
      </c>
      <c r="F169" s="11" t="s">
        <v>33</v>
      </c>
      <c r="G169" s="11" t="s">
        <v>33</v>
      </c>
      <c r="H169" s="11" t="s">
        <v>33</v>
      </c>
      <c r="I169" s="13" t="s">
        <v>1021</v>
      </c>
      <c r="J169" s="11" t="s">
        <v>33</v>
      </c>
      <c r="K169" s="11" t="s">
        <v>33</v>
      </c>
      <c r="L169" s="11" t="s">
        <v>33</v>
      </c>
      <c r="M169" s="11" t="s">
        <v>33</v>
      </c>
      <c r="N169" s="12" t="s">
        <v>1022</v>
      </c>
      <c r="O169" s="12" t="s">
        <v>103</v>
      </c>
      <c r="P169" s="11" t="s">
        <v>1023</v>
      </c>
      <c r="Q169" s="12" t="s">
        <v>105</v>
      </c>
      <c r="R169" s="11" t="s">
        <v>39</v>
      </c>
      <c r="S169" s="11" t="s">
        <v>1023</v>
      </c>
      <c r="T169" s="11" t="s">
        <v>53</v>
      </c>
      <c r="U169" s="15" t="s">
        <v>1011</v>
      </c>
      <c r="V169" s="15" t="s">
        <v>1012</v>
      </c>
      <c r="W169" s="15" t="s">
        <v>1012</v>
      </c>
      <c r="X169" s="16" t="s">
        <v>43</v>
      </c>
      <c r="Y169" s="17" t="s">
        <v>44</v>
      </c>
      <c r="Z169" s="16" t="s">
        <v>43</v>
      </c>
      <c r="AA169" s="17" t="s">
        <v>44</v>
      </c>
      <c r="AB169" s="11" t="s">
        <v>45</v>
      </c>
      <c r="AC169" s="11" t="s">
        <v>33</v>
      </c>
    </row>
    <row r="170" ht="78" spans="1:29">
      <c r="A170" s="11" t="s">
        <v>1019</v>
      </c>
      <c r="B170" s="11" t="s">
        <v>31</v>
      </c>
      <c r="C170" s="12" t="s">
        <v>1020</v>
      </c>
      <c r="D170" s="11" t="s">
        <v>33</v>
      </c>
      <c r="E170" s="11" t="s">
        <v>33</v>
      </c>
      <c r="F170" s="11" t="s">
        <v>33</v>
      </c>
      <c r="G170" s="11" t="s">
        <v>33</v>
      </c>
      <c r="H170" s="11" t="s">
        <v>33</v>
      </c>
      <c r="I170" s="13" t="s">
        <v>1021</v>
      </c>
      <c r="J170" s="11" t="s">
        <v>33</v>
      </c>
      <c r="K170" s="11" t="s">
        <v>33</v>
      </c>
      <c r="L170" s="11" t="s">
        <v>33</v>
      </c>
      <c r="M170" s="11" t="s">
        <v>33</v>
      </c>
      <c r="N170" s="12" t="s">
        <v>1024</v>
      </c>
      <c r="O170" s="12" t="s">
        <v>103</v>
      </c>
      <c r="P170" s="11" t="s">
        <v>1023</v>
      </c>
      <c r="Q170" s="12" t="s">
        <v>105</v>
      </c>
      <c r="R170" s="11" t="s">
        <v>39</v>
      </c>
      <c r="S170" s="11" t="s">
        <v>1023</v>
      </c>
      <c r="T170" s="11" t="s">
        <v>53</v>
      </c>
      <c r="U170" s="15" t="s">
        <v>1011</v>
      </c>
      <c r="V170" s="15" t="s">
        <v>1012</v>
      </c>
      <c r="W170" s="15" t="s">
        <v>1012</v>
      </c>
      <c r="X170" s="16" t="s">
        <v>43</v>
      </c>
      <c r="Y170" s="17" t="s">
        <v>44</v>
      </c>
      <c r="Z170" s="16" t="s">
        <v>43</v>
      </c>
      <c r="AA170" s="17" t="s">
        <v>44</v>
      </c>
      <c r="AB170" s="11" t="s">
        <v>45</v>
      </c>
      <c r="AC170" s="11" t="s">
        <v>33</v>
      </c>
    </row>
    <row r="171" ht="62.4" spans="1:29">
      <c r="A171" s="11" t="s">
        <v>853</v>
      </c>
      <c r="B171" s="11" t="s">
        <v>31</v>
      </c>
      <c r="C171" s="12" t="s">
        <v>854</v>
      </c>
      <c r="D171" s="11" t="s">
        <v>33</v>
      </c>
      <c r="E171" s="11" t="s">
        <v>33</v>
      </c>
      <c r="F171" s="11" t="s">
        <v>33</v>
      </c>
      <c r="G171" s="11" t="s">
        <v>33</v>
      </c>
      <c r="H171" s="11" t="s">
        <v>33</v>
      </c>
      <c r="I171" s="13" t="s">
        <v>744</v>
      </c>
      <c r="J171" s="11" t="s">
        <v>33</v>
      </c>
      <c r="K171" s="11" t="s">
        <v>33</v>
      </c>
      <c r="L171" s="11" t="s">
        <v>33</v>
      </c>
      <c r="M171" s="11" t="s">
        <v>33</v>
      </c>
      <c r="N171" s="12" t="s">
        <v>1025</v>
      </c>
      <c r="O171" s="12" t="s">
        <v>50</v>
      </c>
      <c r="P171" s="11" t="s">
        <v>1026</v>
      </c>
      <c r="Q171" s="12" t="s">
        <v>52</v>
      </c>
      <c r="R171" s="11" t="s">
        <v>39</v>
      </c>
      <c r="S171" s="11" t="s">
        <v>1026</v>
      </c>
      <c r="T171" s="11" t="s">
        <v>729</v>
      </c>
      <c r="U171" s="15" t="s">
        <v>1027</v>
      </c>
      <c r="V171" s="15" t="s">
        <v>1028</v>
      </c>
      <c r="W171" s="15" t="s">
        <v>1028</v>
      </c>
      <c r="X171" s="16" t="s">
        <v>43</v>
      </c>
      <c r="Y171" s="17" t="s">
        <v>44</v>
      </c>
      <c r="Z171" s="16" t="s">
        <v>43</v>
      </c>
      <c r="AA171" s="17" t="s">
        <v>44</v>
      </c>
      <c r="AB171" s="11" t="s">
        <v>45</v>
      </c>
      <c r="AC171" s="11" t="s">
        <v>33</v>
      </c>
    </row>
    <row r="172" ht="78" spans="1:29">
      <c r="A172" s="11" t="s">
        <v>175</v>
      </c>
      <c r="B172" s="11" t="s">
        <v>31</v>
      </c>
      <c r="C172" s="12" t="s">
        <v>176</v>
      </c>
      <c r="D172" s="11" t="s">
        <v>33</v>
      </c>
      <c r="E172" s="11" t="s">
        <v>33</v>
      </c>
      <c r="F172" s="11" t="s">
        <v>33</v>
      </c>
      <c r="G172" s="11" t="s">
        <v>33</v>
      </c>
      <c r="H172" s="11" t="s">
        <v>33</v>
      </c>
      <c r="I172" s="13" t="s">
        <v>177</v>
      </c>
      <c r="J172" s="11" t="s">
        <v>33</v>
      </c>
      <c r="K172" s="11" t="s">
        <v>33</v>
      </c>
      <c r="L172" s="11" t="s">
        <v>33</v>
      </c>
      <c r="M172" s="11" t="s">
        <v>33</v>
      </c>
      <c r="N172" s="12" t="s">
        <v>1029</v>
      </c>
      <c r="O172" s="12" t="s">
        <v>103</v>
      </c>
      <c r="P172" s="11" t="s">
        <v>1030</v>
      </c>
      <c r="Q172" s="12" t="s">
        <v>105</v>
      </c>
      <c r="R172" s="11" t="s">
        <v>39</v>
      </c>
      <c r="S172" s="11" t="s">
        <v>1030</v>
      </c>
      <c r="T172" s="11" t="s">
        <v>233</v>
      </c>
      <c r="U172" s="15" t="s">
        <v>1031</v>
      </c>
      <c r="V172" s="15" t="s">
        <v>1032</v>
      </c>
      <c r="W172" s="15" t="s">
        <v>1032</v>
      </c>
      <c r="X172" s="16" t="s">
        <v>43</v>
      </c>
      <c r="Y172" s="17" t="s">
        <v>44</v>
      </c>
      <c r="Z172" s="16" t="s">
        <v>43</v>
      </c>
      <c r="AA172" s="17" t="s">
        <v>44</v>
      </c>
      <c r="AB172" s="11" t="s">
        <v>45</v>
      </c>
      <c r="AC172" s="11" t="s">
        <v>33</v>
      </c>
    </row>
    <row r="173" ht="62.4" spans="1:29">
      <c r="A173" s="11" t="s">
        <v>175</v>
      </c>
      <c r="B173" s="11" t="s">
        <v>31</v>
      </c>
      <c r="C173" s="12" t="s">
        <v>176</v>
      </c>
      <c r="D173" s="11" t="s">
        <v>33</v>
      </c>
      <c r="E173" s="11" t="s">
        <v>33</v>
      </c>
      <c r="F173" s="11" t="s">
        <v>33</v>
      </c>
      <c r="G173" s="11" t="s">
        <v>33</v>
      </c>
      <c r="H173" s="11" t="s">
        <v>33</v>
      </c>
      <c r="I173" s="13" t="s">
        <v>177</v>
      </c>
      <c r="J173" s="11" t="s">
        <v>33</v>
      </c>
      <c r="K173" s="11" t="s">
        <v>33</v>
      </c>
      <c r="L173" s="11" t="s">
        <v>33</v>
      </c>
      <c r="M173" s="11" t="s">
        <v>33</v>
      </c>
      <c r="N173" s="12" t="s">
        <v>1033</v>
      </c>
      <c r="O173" s="12" t="s">
        <v>514</v>
      </c>
      <c r="P173" s="11" t="s">
        <v>1034</v>
      </c>
      <c r="Q173" s="12" t="s">
        <v>181</v>
      </c>
      <c r="R173" s="11" t="s">
        <v>39</v>
      </c>
      <c r="S173" s="11" t="s">
        <v>1034</v>
      </c>
      <c r="T173" s="11" t="s">
        <v>729</v>
      </c>
      <c r="U173" s="15" t="s">
        <v>1031</v>
      </c>
      <c r="V173" s="15" t="s">
        <v>1032</v>
      </c>
      <c r="W173" s="15" t="s">
        <v>1032</v>
      </c>
      <c r="X173" s="16" t="s">
        <v>43</v>
      </c>
      <c r="Y173" s="17" t="s">
        <v>44</v>
      </c>
      <c r="Z173" s="16" t="s">
        <v>43</v>
      </c>
      <c r="AA173" s="17" t="s">
        <v>44</v>
      </c>
      <c r="AB173" s="11" t="s">
        <v>45</v>
      </c>
      <c r="AC173" s="11" t="s">
        <v>33</v>
      </c>
    </row>
    <row r="174" ht="46.8" spans="1:29">
      <c r="A174" s="11" t="s">
        <v>1035</v>
      </c>
      <c r="B174" s="11" t="s">
        <v>31</v>
      </c>
      <c r="C174" s="12" t="s">
        <v>1036</v>
      </c>
      <c r="D174" s="11" t="s">
        <v>33</v>
      </c>
      <c r="E174" s="11" t="s">
        <v>33</v>
      </c>
      <c r="F174" s="11" t="s">
        <v>33</v>
      </c>
      <c r="G174" s="11" t="s">
        <v>33</v>
      </c>
      <c r="H174" s="11" t="s">
        <v>33</v>
      </c>
      <c r="I174" s="13" t="s">
        <v>1037</v>
      </c>
      <c r="J174" s="11" t="s">
        <v>33</v>
      </c>
      <c r="K174" s="11" t="s">
        <v>33</v>
      </c>
      <c r="L174" s="11" t="s">
        <v>33</v>
      </c>
      <c r="M174" s="11" t="s">
        <v>33</v>
      </c>
      <c r="N174" s="12" t="s">
        <v>1038</v>
      </c>
      <c r="O174" s="12" t="s">
        <v>1039</v>
      </c>
      <c r="P174" s="11" t="s">
        <v>1040</v>
      </c>
      <c r="Q174" s="12" t="s">
        <v>1039</v>
      </c>
      <c r="R174" s="11" t="s">
        <v>39</v>
      </c>
      <c r="S174" s="11" t="s">
        <v>1040</v>
      </c>
      <c r="T174" s="11" t="s">
        <v>152</v>
      </c>
      <c r="U174" s="15" t="s">
        <v>1031</v>
      </c>
      <c r="V174" s="15" t="s">
        <v>1032</v>
      </c>
      <c r="W174" s="15" t="s">
        <v>1032</v>
      </c>
      <c r="X174" s="16" t="s">
        <v>43</v>
      </c>
      <c r="Y174" s="17" t="s">
        <v>44</v>
      </c>
      <c r="Z174" s="16" t="s">
        <v>43</v>
      </c>
      <c r="AA174" s="17" t="s">
        <v>44</v>
      </c>
      <c r="AB174" s="11" t="s">
        <v>45</v>
      </c>
      <c r="AC174" s="11" t="s">
        <v>33</v>
      </c>
    </row>
    <row r="175" ht="46.8" spans="1:29">
      <c r="A175" s="11" t="s">
        <v>1041</v>
      </c>
      <c r="B175" s="11" t="s">
        <v>235</v>
      </c>
      <c r="C175" s="12" t="s">
        <v>1042</v>
      </c>
      <c r="D175" s="11" t="s">
        <v>33</v>
      </c>
      <c r="E175" s="11" t="s">
        <v>33</v>
      </c>
      <c r="F175" s="11" t="s">
        <v>33</v>
      </c>
      <c r="G175" s="11" t="s">
        <v>33</v>
      </c>
      <c r="H175" s="11" t="s">
        <v>33</v>
      </c>
      <c r="I175" s="13" t="s">
        <v>1043</v>
      </c>
      <c r="J175" s="11" t="s">
        <v>33</v>
      </c>
      <c r="K175" s="11" t="s">
        <v>33</v>
      </c>
      <c r="L175" s="11" t="s">
        <v>33</v>
      </c>
      <c r="M175" s="11" t="s">
        <v>33</v>
      </c>
      <c r="N175" s="12" t="s">
        <v>1044</v>
      </c>
      <c r="O175" s="12" t="s">
        <v>36</v>
      </c>
      <c r="P175" s="11" t="s">
        <v>1045</v>
      </c>
      <c r="Q175" s="12" t="s">
        <v>38</v>
      </c>
      <c r="R175" s="11" t="s">
        <v>39</v>
      </c>
      <c r="S175" s="11" t="s">
        <v>1045</v>
      </c>
      <c r="T175" s="11" t="s">
        <v>40</v>
      </c>
      <c r="U175" s="15" t="s">
        <v>1046</v>
      </c>
      <c r="V175" s="15" t="s">
        <v>1047</v>
      </c>
      <c r="W175" s="15" t="s">
        <v>1047</v>
      </c>
      <c r="X175" s="16" t="s">
        <v>43</v>
      </c>
      <c r="Y175" s="17" t="s">
        <v>44</v>
      </c>
      <c r="Z175" s="16" t="s">
        <v>43</v>
      </c>
      <c r="AA175" s="17" t="s">
        <v>44</v>
      </c>
      <c r="AB175" s="11" t="s">
        <v>45</v>
      </c>
      <c r="AC175" s="11" t="s">
        <v>33</v>
      </c>
    </row>
    <row r="176" ht="78" spans="1:29">
      <c r="A176" s="11" t="s">
        <v>1048</v>
      </c>
      <c r="B176" s="11" t="s">
        <v>31</v>
      </c>
      <c r="C176" s="12" t="s">
        <v>1049</v>
      </c>
      <c r="D176" s="11" t="s">
        <v>33</v>
      </c>
      <c r="E176" s="11" t="s">
        <v>33</v>
      </c>
      <c r="F176" s="11" t="s">
        <v>33</v>
      </c>
      <c r="G176" s="11" t="s">
        <v>33</v>
      </c>
      <c r="H176" s="11" t="s">
        <v>33</v>
      </c>
      <c r="I176" s="13" t="s">
        <v>1050</v>
      </c>
      <c r="J176" s="11" t="s">
        <v>33</v>
      </c>
      <c r="K176" s="11" t="s">
        <v>33</v>
      </c>
      <c r="L176" s="11" t="s">
        <v>33</v>
      </c>
      <c r="M176" s="11" t="s">
        <v>33</v>
      </c>
      <c r="N176" s="12" t="s">
        <v>1051</v>
      </c>
      <c r="O176" s="12" t="s">
        <v>103</v>
      </c>
      <c r="P176" s="11" t="s">
        <v>1052</v>
      </c>
      <c r="Q176" s="12" t="s">
        <v>105</v>
      </c>
      <c r="R176" s="11" t="s">
        <v>39</v>
      </c>
      <c r="S176" s="11" t="s">
        <v>1052</v>
      </c>
      <c r="T176" s="11" t="s">
        <v>106</v>
      </c>
      <c r="U176" s="15" t="s">
        <v>1053</v>
      </c>
      <c r="V176" s="15" t="s">
        <v>1054</v>
      </c>
      <c r="W176" s="15" t="s">
        <v>1054</v>
      </c>
      <c r="X176" s="16" t="s">
        <v>43</v>
      </c>
      <c r="Y176" s="17" t="s">
        <v>44</v>
      </c>
      <c r="Z176" s="16" t="s">
        <v>43</v>
      </c>
      <c r="AA176" s="17" t="s">
        <v>44</v>
      </c>
      <c r="AB176" s="11" t="s">
        <v>45</v>
      </c>
      <c r="AC176" s="11" t="s">
        <v>33</v>
      </c>
    </row>
    <row r="177" ht="62.4" spans="1:29">
      <c r="A177" s="11" t="s">
        <v>1055</v>
      </c>
      <c r="B177" s="11" t="s">
        <v>31</v>
      </c>
      <c r="C177" s="12" t="s">
        <v>1056</v>
      </c>
      <c r="D177" s="11" t="s">
        <v>33</v>
      </c>
      <c r="E177" s="11" t="s">
        <v>33</v>
      </c>
      <c r="F177" s="11" t="s">
        <v>33</v>
      </c>
      <c r="G177" s="11" t="s">
        <v>33</v>
      </c>
      <c r="H177" s="11" t="s">
        <v>33</v>
      </c>
      <c r="I177" s="13" t="s">
        <v>1057</v>
      </c>
      <c r="J177" s="11" t="s">
        <v>33</v>
      </c>
      <c r="K177" s="11" t="s">
        <v>33</v>
      </c>
      <c r="L177" s="11" t="s">
        <v>33</v>
      </c>
      <c r="M177" s="11" t="s">
        <v>33</v>
      </c>
      <c r="N177" s="12" t="s">
        <v>1058</v>
      </c>
      <c r="O177" s="12" t="s">
        <v>1059</v>
      </c>
      <c r="P177" s="11" t="s">
        <v>1060</v>
      </c>
      <c r="Q177" s="12" t="s">
        <v>1061</v>
      </c>
      <c r="R177" s="11" t="s">
        <v>39</v>
      </c>
      <c r="S177" s="11" t="s">
        <v>1060</v>
      </c>
      <c r="T177" s="11" t="s">
        <v>436</v>
      </c>
      <c r="U177" s="15" t="s">
        <v>1053</v>
      </c>
      <c r="V177" s="15" t="s">
        <v>1054</v>
      </c>
      <c r="W177" s="15" t="s">
        <v>1054</v>
      </c>
      <c r="X177" s="16" t="s">
        <v>43</v>
      </c>
      <c r="Y177" s="17" t="s">
        <v>44</v>
      </c>
      <c r="Z177" s="16" t="s">
        <v>43</v>
      </c>
      <c r="AA177" s="17" t="s">
        <v>44</v>
      </c>
      <c r="AB177" s="11" t="s">
        <v>45</v>
      </c>
      <c r="AC177" s="11" t="s">
        <v>33</v>
      </c>
    </row>
    <row r="178" ht="46.8" spans="1:29">
      <c r="A178" s="11" t="s">
        <v>1062</v>
      </c>
      <c r="B178" s="11" t="s">
        <v>31</v>
      </c>
      <c r="C178" s="12" t="s">
        <v>1063</v>
      </c>
      <c r="D178" s="11" t="s">
        <v>33</v>
      </c>
      <c r="E178" s="11" t="s">
        <v>33</v>
      </c>
      <c r="F178" s="11" t="s">
        <v>33</v>
      </c>
      <c r="G178" s="11" t="s">
        <v>33</v>
      </c>
      <c r="H178" s="11" t="s">
        <v>33</v>
      </c>
      <c r="I178" s="13" t="s">
        <v>196</v>
      </c>
      <c r="J178" s="11" t="s">
        <v>33</v>
      </c>
      <c r="K178" s="11" t="s">
        <v>33</v>
      </c>
      <c r="L178" s="11" t="s">
        <v>33</v>
      </c>
      <c r="M178" s="11" t="s">
        <v>33</v>
      </c>
      <c r="N178" s="12" t="s">
        <v>1064</v>
      </c>
      <c r="O178" s="12" t="s">
        <v>114</v>
      </c>
      <c r="P178" s="11" t="s">
        <v>1065</v>
      </c>
      <c r="Q178" s="12" t="s">
        <v>116</v>
      </c>
      <c r="R178" s="11" t="s">
        <v>39</v>
      </c>
      <c r="S178" s="11" t="s">
        <v>1065</v>
      </c>
      <c r="T178" s="11" t="s">
        <v>53</v>
      </c>
      <c r="U178" s="15" t="s">
        <v>1053</v>
      </c>
      <c r="V178" s="15" t="s">
        <v>1054</v>
      </c>
      <c r="W178" s="15" t="s">
        <v>1054</v>
      </c>
      <c r="X178" s="16" t="s">
        <v>43</v>
      </c>
      <c r="Y178" s="17" t="s">
        <v>44</v>
      </c>
      <c r="Z178" s="16" t="s">
        <v>43</v>
      </c>
      <c r="AA178" s="17" t="s">
        <v>44</v>
      </c>
      <c r="AB178" s="11" t="s">
        <v>45</v>
      </c>
      <c r="AC178" s="11" t="s">
        <v>33</v>
      </c>
    </row>
    <row r="179" ht="78" spans="1:29">
      <c r="A179" s="18" t="s">
        <v>791</v>
      </c>
      <c r="B179" s="18" t="s">
        <v>31</v>
      </c>
      <c r="C179" s="19" t="s">
        <v>792</v>
      </c>
      <c r="D179" s="18" t="s">
        <v>33</v>
      </c>
      <c r="E179" s="18" t="s">
        <v>33</v>
      </c>
      <c r="F179" s="18" t="s">
        <v>33</v>
      </c>
      <c r="G179" s="18" t="s">
        <v>33</v>
      </c>
      <c r="H179" s="18" t="s">
        <v>33</v>
      </c>
      <c r="I179" s="20" t="s">
        <v>793</v>
      </c>
      <c r="J179" s="18" t="s">
        <v>33</v>
      </c>
      <c r="K179" s="18" t="s">
        <v>33</v>
      </c>
      <c r="L179" s="18" t="s">
        <v>33</v>
      </c>
      <c r="M179" s="18" t="s">
        <v>33</v>
      </c>
      <c r="N179" s="19" t="s">
        <v>1066</v>
      </c>
      <c r="O179" s="19" t="s">
        <v>103</v>
      </c>
      <c r="P179" s="18" t="s">
        <v>1067</v>
      </c>
      <c r="Q179" s="19" t="s">
        <v>105</v>
      </c>
      <c r="R179" s="18" t="s">
        <v>39</v>
      </c>
      <c r="S179" s="18" t="s">
        <v>1067</v>
      </c>
      <c r="T179" s="18" t="s">
        <v>264</v>
      </c>
      <c r="U179" s="21" t="s">
        <v>1053</v>
      </c>
      <c r="V179" s="21" t="s">
        <v>1054</v>
      </c>
      <c r="W179" s="21" t="s">
        <v>1054</v>
      </c>
      <c r="X179" s="16" t="s">
        <v>43</v>
      </c>
      <c r="Y179" s="17" t="s">
        <v>44</v>
      </c>
      <c r="Z179" s="16" t="s">
        <v>43</v>
      </c>
      <c r="AA179" s="17" t="s">
        <v>44</v>
      </c>
      <c r="AB179" s="13" t="s">
        <v>265</v>
      </c>
      <c r="AC179" s="22"/>
    </row>
    <row r="180" ht="78" spans="1:29">
      <c r="A180" s="20" t="s">
        <v>1006</v>
      </c>
      <c r="B180" s="18" t="s">
        <v>31</v>
      </c>
      <c r="C180" s="19" t="s">
        <v>1007</v>
      </c>
      <c r="D180" s="18" t="s">
        <v>33</v>
      </c>
      <c r="E180" s="18" t="s">
        <v>33</v>
      </c>
      <c r="F180" s="18" t="s">
        <v>33</v>
      </c>
      <c r="G180" s="18" t="s">
        <v>33</v>
      </c>
      <c r="H180" s="18" t="s">
        <v>33</v>
      </c>
      <c r="I180" s="20" t="s">
        <v>1008</v>
      </c>
      <c r="J180" s="18" t="s">
        <v>33</v>
      </c>
      <c r="K180" s="18" t="s">
        <v>33</v>
      </c>
      <c r="L180" s="18" t="s">
        <v>33</v>
      </c>
      <c r="M180" s="18" t="s">
        <v>33</v>
      </c>
      <c r="N180" s="19" t="s">
        <v>1068</v>
      </c>
      <c r="O180" s="19" t="s">
        <v>103</v>
      </c>
      <c r="P180" s="18" t="s">
        <v>1069</v>
      </c>
      <c r="Q180" s="19" t="s">
        <v>105</v>
      </c>
      <c r="R180" s="18" t="s">
        <v>39</v>
      </c>
      <c r="S180" s="18" t="s">
        <v>1069</v>
      </c>
      <c r="T180" s="18" t="s">
        <v>1070</v>
      </c>
      <c r="U180" s="21" t="s">
        <v>1053</v>
      </c>
      <c r="V180" s="21" t="s">
        <v>1054</v>
      </c>
      <c r="W180" s="21" t="s">
        <v>1054</v>
      </c>
      <c r="X180" s="16" t="s">
        <v>43</v>
      </c>
      <c r="Y180" s="17" t="s">
        <v>44</v>
      </c>
      <c r="Z180" s="16" t="s">
        <v>43</v>
      </c>
      <c r="AA180" s="17" t="s">
        <v>44</v>
      </c>
      <c r="AB180" s="20" t="s">
        <v>265</v>
      </c>
      <c r="AC180" s="22"/>
    </row>
    <row r="181" ht="46.8" spans="1:29">
      <c r="A181" s="11" t="s">
        <v>1071</v>
      </c>
      <c r="B181" s="11" t="s">
        <v>31</v>
      </c>
      <c r="C181" s="12" t="s">
        <v>1072</v>
      </c>
      <c r="D181" s="11" t="s">
        <v>33</v>
      </c>
      <c r="E181" s="11" t="s">
        <v>33</v>
      </c>
      <c r="F181" s="11" t="s">
        <v>33</v>
      </c>
      <c r="G181" s="11" t="s">
        <v>33</v>
      </c>
      <c r="H181" s="11" t="s">
        <v>33</v>
      </c>
      <c r="I181" s="13" t="s">
        <v>1073</v>
      </c>
      <c r="J181" s="11" t="s">
        <v>33</v>
      </c>
      <c r="K181" s="11" t="s">
        <v>33</v>
      </c>
      <c r="L181" s="11" t="s">
        <v>33</v>
      </c>
      <c r="M181" s="11" t="s">
        <v>33</v>
      </c>
      <c r="N181" s="12" t="s">
        <v>1074</v>
      </c>
      <c r="O181" s="12" t="s">
        <v>114</v>
      </c>
      <c r="P181" s="11" t="s">
        <v>1075</v>
      </c>
      <c r="Q181" s="12" t="s">
        <v>116</v>
      </c>
      <c r="R181" s="11" t="s">
        <v>39</v>
      </c>
      <c r="S181" s="11" t="s">
        <v>1075</v>
      </c>
      <c r="T181" s="11" t="s">
        <v>53</v>
      </c>
      <c r="U181" s="15" t="s">
        <v>1076</v>
      </c>
      <c r="V181" s="15" t="s">
        <v>1077</v>
      </c>
      <c r="W181" s="15" t="s">
        <v>1077</v>
      </c>
      <c r="X181" s="16" t="s">
        <v>43</v>
      </c>
      <c r="Y181" s="17" t="s">
        <v>44</v>
      </c>
      <c r="Z181" s="16" t="s">
        <v>43</v>
      </c>
      <c r="AA181" s="17" t="s">
        <v>44</v>
      </c>
      <c r="AB181" s="11" t="s">
        <v>45</v>
      </c>
      <c r="AC181" s="11" t="s">
        <v>33</v>
      </c>
    </row>
    <row r="182" ht="78" spans="1:29">
      <c r="A182" s="11" t="s">
        <v>1078</v>
      </c>
      <c r="B182" s="11" t="s">
        <v>31</v>
      </c>
      <c r="C182" s="12" t="s">
        <v>1079</v>
      </c>
      <c r="D182" s="11" t="s">
        <v>33</v>
      </c>
      <c r="E182" s="11" t="s">
        <v>33</v>
      </c>
      <c r="F182" s="11" t="s">
        <v>33</v>
      </c>
      <c r="G182" s="11" t="s">
        <v>33</v>
      </c>
      <c r="H182" s="11" t="s">
        <v>33</v>
      </c>
      <c r="I182" s="13" t="s">
        <v>1080</v>
      </c>
      <c r="J182" s="11" t="s">
        <v>33</v>
      </c>
      <c r="K182" s="11" t="s">
        <v>33</v>
      </c>
      <c r="L182" s="11" t="s">
        <v>33</v>
      </c>
      <c r="M182" s="11" t="s">
        <v>33</v>
      </c>
      <c r="N182" s="12" t="s">
        <v>1081</v>
      </c>
      <c r="O182" s="12" t="s">
        <v>103</v>
      </c>
      <c r="P182" s="11" t="s">
        <v>1082</v>
      </c>
      <c r="Q182" s="14" t="s">
        <v>1083</v>
      </c>
      <c r="R182" s="11" t="s">
        <v>39</v>
      </c>
      <c r="S182" s="11" t="s">
        <v>1082</v>
      </c>
      <c r="T182" s="11" t="s">
        <v>53</v>
      </c>
      <c r="U182" s="15" t="s">
        <v>1084</v>
      </c>
      <c r="V182" s="15" t="s">
        <v>1085</v>
      </c>
      <c r="W182" s="15" t="s">
        <v>1085</v>
      </c>
      <c r="X182" s="16" t="s">
        <v>43</v>
      </c>
      <c r="Y182" s="17" t="s">
        <v>44</v>
      </c>
      <c r="Z182" s="16" t="s">
        <v>43</v>
      </c>
      <c r="AA182" s="17" t="s">
        <v>44</v>
      </c>
      <c r="AB182" s="11" t="s">
        <v>45</v>
      </c>
      <c r="AC182" s="11" t="s">
        <v>33</v>
      </c>
    </row>
    <row r="183" ht="62.4" spans="1:29">
      <c r="A183" s="11" t="s">
        <v>1086</v>
      </c>
      <c r="B183" s="11" t="s">
        <v>31</v>
      </c>
      <c r="C183" s="12" t="s">
        <v>1087</v>
      </c>
      <c r="D183" s="11" t="s">
        <v>33</v>
      </c>
      <c r="E183" s="11" t="s">
        <v>33</v>
      </c>
      <c r="F183" s="11" t="s">
        <v>33</v>
      </c>
      <c r="G183" s="11" t="s">
        <v>33</v>
      </c>
      <c r="H183" s="11" t="s">
        <v>33</v>
      </c>
      <c r="I183" s="13" t="s">
        <v>491</v>
      </c>
      <c r="J183" s="11" t="s">
        <v>100</v>
      </c>
      <c r="K183" s="11" t="s">
        <v>101</v>
      </c>
      <c r="L183" s="11" t="s">
        <v>33</v>
      </c>
      <c r="M183" s="11" t="s">
        <v>33</v>
      </c>
      <c r="N183" s="12" t="s">
        <v>1088</v>
      </c>
      <c r="O183" s="12" t="s">
        <v>588</v>
      </c>
      <c r="P183" s="11" t="s">
        <v>1089</v>
      </c>
      <c r="Q183" s="12" t="s">
        <v>590</v>
      </c>
      <c r="R183" s="11" t="s">
        <v>39</v>
      </c>
      <c r="S183" s="11" t="s">
        <v>1075</v>
      </c>
      <c r="T183" s="11" t="s">
        <v>53</v>
      </c>
      <c r="U183" s="15" t="s">
        <v>1090</v>
      </c>
      <c r="V183" s="15" t="s">
        <v>1091</v>
      </c>
      <c r="W183" s="15" t="s">
        <v>1091</v>
      </c>
      <c r="X183" s="16" t="s">
        <v>43</v>
      </c>
      <c r="Y183" s="17" t="s">
        <v>44</v>
      </c>
      <c r="Z183" s="16" t="s">
        <v>43</v>
      </c>
      <c r="AA183" s="17" t="s">
        <v>44</v>
      </c>
      <c r="AB183" s="11" t="s">
        <v>45</v>
      </c>
      <c r="AC183" s="11" t="s">
        <v>33</v>
      </c>
    </row>
    <row r="184" ht="46.8" spans="1:29">
      <c r="A184" s="13" t="s">
        <v>1092</v>
      </c>
      <c r="B184" s="11" t="s">
        <v>1093</v>
      </c>
      <c r="C184" s="12" t="s">
        <v>33</v>
      </c>
      <c r="D184" s="11" t="s">
        <v>33</v>
      </c>
      <c r="E184" s="11" t="s">
        <v>33</v>
      </c>
      <c r="F184" s="11" t="s">
        <v>33</v>
      </c>
      <c r="G184" s="11" t="s">
        <v>33</v>
      </c>
      <c r="H184" s="11" t="s">
        <v>33</v>
      </c>
      <c r="I184" s="11" t="s">
        <v>33</v>
      </c>
      <c r="J184" s="11" t="s">
        <v>33</v>
      </c>
      <c r="K184" s="11" t="s">
        <v>33</v>
      </c>
      <c r="L184" s="11" t="s">
        <v>100</v>
      </c>
      <c r="M184" s="11" t="s">
        <v>101</v>
      </c>
      <c r="N184" s="12" t="s">
        <v>1094</v>
      </c>
      <c r="O184" s="12" t="s">
        <v>94</v>
      </c>
      <c r="P184" s="11" t="s">
        <v>1095</v>
      </c>
      <c r="Q184" s="12" t="s">
        <v>38</v>
      </c>
      <c r="R184" s="11" t="s">
        <v>39</v>
      </c>
      <c r="S184" s="11" t="s">
        <v>1095</v>
      </c>
      <c r="T184" s="11" t="s">
        <v>167</v>
      </c>
      <c r="U184" s="15" t="s">
        <v>1090</v>
      </c>
      <c r="V184" s="15" t="s">
        <v>1091</v>
      </c>
      <c r="W184" s="15" t="s">
        <v>1091</v>
      </c>
      <c r="X184" s="16" t="s">
        <v>43</v>
      </c>
      <c r="Y184" s="17" t="s">
        <v>44</v>
      </c>
      <c r="Z184" s="16" t="s">
        <v>43</v>
      </c>
      <c r="AA184" s="17" t="s">
        <v>44</v>
      </c>
      <c r="AB184" s="11" t="s">
        <v>45</v>
      </c>
      <c r="AC184" s="11" t="s">
        <v>33</v>
      </c>
    </row>
    <row r="185" ht="46.8" spans="1:29">
      <c r="A185" s="11" t="s">
        <v>1096</v>
      </c>
      <c r="B185" s="11" t="s">
        <v>31</v>
      </c>
      <c r="C185" s="12" t="s">
        <v>1097</v>
      </c>
      <c r="D185" s="11" t="s">
        <v>33</v>
      </c>
      <c r="E185" s="11" t="s">
        <v>33</v>
      </c>
      <c r="F185" s="11" t="s">
        <v>33</v>
      </c>
      <c r="G185" s="11" t="s">
        <v>33</v>
      </c>
      <c r="H185" s="11" t="s">
        <v>33</v>
      </c>
      <c r="I185" s="13" t="s">
        <v>1098</v>
      </c>
      <c r="J185" s="11" t="s">
        <v>100</v>
      </c>
      <c r="K185" s="11" t="s">
        <v>101</v>
      </c>
      <c r="L185" s="11" t="s">
        <v>33</v>
      </c>
      <c r="M185" s="11" t="s">
        <v>33</v>
      </c>
      <c r="N185" s="12" t="s">
        <v>1099</v>
      </c>
      <c r="O185" s="12" t="s">
        <v>114</v>
      </c>
      <c r="P185" s="11" t="s">
        <v>1100</v>
      </c>
      <c r="Q185" s="12" t="s">
        <v>116</v>
      </c>
      <c r="R185" s="11" t="s">
        <v>39</v>
      </c>
      <c r="S185" s="11" t="s">
        <v>1100</v>
      </c>
      <c r="T185" s="11" t="s">
        <v>53</v>
      </c>
      <c r="U185" s="15" t="s">
        <v>1101</v>
      </c>
      <c r="V185" s="15" t="s">
        <v>1102</v>
      </c>
      <c r="W185" s="15" t="s">
        <v>1102</v>
      </c>
      <c r="X185" s="16" t="s">
        <v>43</v>
      </c>
      <c r="Y185" s="17" t="s">
        <v>44</v>
      </c>
      <c r="Z185" s="16" t="s">
        <v>43</v>
      </c>
      <c r="AA185" s="17" t="s">
        <v>44</v>
      </c>
      <c r="AB185" s="11" t="s">
        <v>45</v>
      </c>
      <c r="AC185" s="11" t="s">
        <v>33</v>
      </c>
    </row>
    <row r="186" ht="46.8" spans="1:29">
      <c r="A186" s="13" t="s">
        <v>1103</v>
      </c>
      <c r="B186" s="11" t="s">
        <v>1093</v>
      </c>
      <c r="C186" s="12" t="s">
        <v>33</v>
      </c>
      <c r="D186" s="11" t="s">
        <v>33</v>
      </c>
      <c r="E186" s="11" t="s">
        <v>33</v>
      </c>
      <c r="F186" s="11" t="s">
        <v>33</v>
      </c>
      <c r="G186" s="11" t="s">
        <v>33</v>
      </c>
      <c r="H186" s="11" t="s">
        <v>33</v>
      </c>
      <c r="I186" s="11" t="s">
        <v>33</v>
      </c>
      <c r="J186" s="11" t="s">
        <v>33</v>
      </c>
      <c r="K186" s="11" t="s">
        <v>33</v>
      </c>
      <c r="L186" s="11" t="s">
        <v>100</v>
      </c>
      <c r="M186" s="11" t="s">
        <v>101</v>
      </c>
      <c r="N186" s="12" t="s">
        <v>1104</v>
      </c>
      <c r="O186" s="12" t="s">
        <v>94</v>
      </c>
      <c r="P186" s="11" t="s">
        <v>1105</v>
      </c>
      <c r="Q186" s="12" t="s">
        <v>38</v>
      </c>
      <c r="R186" s="11" t="s">
        <v>39</v>
      </c>
      <c r="S186" s="11" t="s">
        <v>1105</v>
      </c>
      <c r="T186" s="11" t="s">
        <v>167</v>
      </c>
      <c r="U186" s="15" t="s">
        <v>1101</v>
      </c>
      <c r="V186" s="15" t="s">
        <v>1102</v>
      </c>
      <c r="W186" s="15" t="s">
        <v>1102</v>
      </c>
      <c r="X186" s="16" t="s">
        <v>43</v>
      </c>
      <c r="Y186" s="17" t="s">
        <v>44</v>
      </c>
      <c r="Z186" s="16" t="s">
        <v>43</v>
      </c>
      <c r="AA186" s="17" t="s">
        <v>44</v>
      </c>
      <c r="AB186" s="11" t="s">
        <v>45</v>
      </c>
      <c r="AC186" s="11" t="s">
        <v>33</v>
      </c>
    </row>
    <row r="187" ht="62.4" spans="1:29">
      <c r="A187" s="11" t="s">
        <v>1055</v>
      </c>
      <c r="B187" s="11" t="s">
        <v>31</v>
      </c>
      <c r="C187" s="12" t="s">
        <v>1056</v>
      </c>
      <c r="D187" s="11" t="s">
        <v>33</v>
      </c>
      <c r="E187" s="11" t="s">
        <v>33</v>
      </c>
      <c r="F187" s="11" t="s">
        <v>33</v>
      </c>
      <c r="G187" s="11" t="s">
        <v>33</v>
      </c>
      <c r="H187" s="11" t="s">
        <v>33</v>
      </c>
      <c r="I187" s="13" t="s">
        <v>1057</v>
      </c>
      <c r="J187" s="11" t="s">
        <v>100</v>
      </c>
      <c r="K187" s="11" t="s">
        <v>101</v>
      </c>
      <c r="L187" s="11" t="s">
        <v>33</v>
      </c>
      <c r="M187" s="11" t="s">
        <v>33</v>
      </c>
      <c r="N187" s="12" t="s">
        <v>1106</v>
      </c>
      <c r="O187" s="12" t="s">
        <v>1059</v>
      </c>
      <c r="P187" s="11" t="s">
        <v>1107</v>
      </c>
      <c r="Q187" s="12" t="s">
        <v>1061</v>
      </c>
      <c r="R187" s="11" t="s">
        <v>39</v>
      </c>
      <c r="S187" s="11" t="s">
        <v>1107</v>
      </c>
      <c r="T187" s="11" t="s">
        <v>436</v>
      </c>
      <c r="U187" s="15" t="s">
        <v>1108</v>
      </c>
      <c r="V187" s="15" t="s">
        <v>1109</v>
      </c>
      <c r="W187" s="15" t="s">
        <v>1109</v>
      </c>
      <c r="X187" s="16" t="s">
        <v>43</v>
      </c>
      <c r="Y187" s="17" t="s">
        <v>44</v>
      </c>
      <c r="Z187" s="16" t="s">
        <v>43</v>
      </c>
      <c r="AA187" s="17" t="s">
        <v>44</v>
      </c>
      <c r="AB187" s="11" t="s">
        <v>45</v>
      </c>
      <c r="AC187" s="11" t="s">
        <v>33</v>
      </c>
    </row>
    <row r="188" ht="46.8" spans="1:29">
      <c r="A188" s="13" t="s">
        <v>1110</v>
      </c>
      <c r="B188" s="11" t="s">
        <v>1093</v>
      </c>
      <c r="C188" s="12" t="s">
        <v>33</v>
      </c>
      <c r="D188" s="11" t="s">
        <v>33</v>
      </c>
      <c r="E188" s="11" t="s">
        <v>33</v>
      </c>
      <c r="F188" s="11" t="s">
        <v>33</v>
      </c>
      <c r="G188" s="11" t="s">
        <v>33</v>
      </c>
      <c r="H188" s="11" t="s">
        <v>33</v>
      </c>
      <c r="I188" s="11" t="s">
        <v>33</v>
      </c>
      <c r="J188" s="11" t="s">
        <v>33</v>
      </c>
      <c r="K188" s="11" t="s">
        <v>33</v>
      </c>
      <c r="L188" s="11" t="s">
        <v>100</v>
      </c>
      <c r="M188" s="11" t="s">
        <v>101</v>
      </c>
      <c r="N188" s="12" t="s">
        <v>1111</v>
      </c>
      <c r="O188" s="12" t="s">
        <v>114</v>
      </c>
      <c r="P188" s="11" t="s">
        <v>1112</v>
      </c>
      <c r="Q188" s="12" t="s">
        <v>116</v>
      </c>
      <c r="R188" s="11" t="s">
        <v>39</v>
      </c>
      <c r="S188" s="11" t="s">
        <v>1112</v>
      </c>
      <c r="T188" s="11" t="s">
        <v>436</v>
      </c>
      <c r="U188" s="15" t="s">
        <v>1108</v>
      </c>
      <c r="V188" s="15" t="s">
        <v>1109</v>
      </c>
      <c r="W188" s="15" t="s">
        <v>1109</v>
      </c>
      <c r="X188" s="16" t="s">
        <v>43</v>
      </c>
      <c r="Y188" s="17" t="s">
        <v>44</v>
      </c>
      <c r="Z188" s="16" t="s">
        <v>43</v>
      </c>
      <c r="AA188" s="17" t="s">
        <v>44</v>
      </c>
      <c r="AB188" s="11" t="s">
        <v>45</v>
      </c>
      <c r="AC188" s="11" t="s">
        <v>33</v>
      </c>
    </row>
    <row r="189" ht="78" spans="1:29">
      <c r="A189" s="11" t="s">
        <v>1113</v>
      </c>
      <c r="B189" s="11" t="s">
        <v>31</v>
      </c>
      <c r="C189" s="12" t="s">
        <v>1114</v>
      </c>
      <c r="D189" s="11" t="s">
        <v>33</v>
      </c>
      <c r="E189" s="11" t="s">
        <v>33</v>
      </c>
      <c r="F189" s="11" t="s">
        <v>33</v>
      </c>
      <c r="G189" s="11" t="s">
        <v>33</v>
      </c>
      <c r="H189" s="11" t="s">
        <v>33</v>
      </c>
      <c r="I189" s="13" t="s">
        <v>1115</v>
      </c>
      <c r="J189" s="11" t="s">
        <v>100</v>
      </c>
      <c r="K189" s="11" t="s">
        <v>101</v>
      </c>
      <c r="L189" s="11" t="s">
        <v>33</v>
      </c>
      <c r="M189" s="11" t="s">
        <v>33</v>
      </c>
      <c r="N189" s="12" t="s">
        <v>1116</v>
      </c>
      <c r="O189" s="12" t="s">
        <v>103</v>
      </c>
      <c r="P189" s="11" t="s">
        <v>1117</v>
      </c>
      <c r="Q189" s="12" t="s">
        <v>105</v>
      </c>
      <c r="R189" s="11" t="s">
        <v>39</v>
      </c>
      <c r="S189" s="11" t="s">
        <v>1117</v>
      </c>
      <c r="T189" s="11" t="s">
        <v>233</v>
      </c>
      <c r="U189" s="15" t="s">
        <v>1118</v>
      </c>
      <c r="V189" s="15" t="s">
        <v>1119</v>
      </c>
      <c r="W189" s="15" t="s">
        <v>1119</v>
      </c>
      <c r="X189" s="16" t="s">
        <v>43</v>
      </c>
      <c r="Y189" s="17" t="s">
        <v>44</v>
      </c>
      <c r="Z189" s="16" t="s">
        <v>43</v>
      </c>
      <c r="AA189" s="17" t="s">
        <v>44</v>
      </c>
      <c r="AB189" s="11" t="s">
        <v>45</v>
      </c>
      <c r="AC189" s="11" t="s">
        <v>33</v>
      </c>
    </row>
    <row r="190" ht="46.8" spans="1:29">
      <c r="A190" s="13" t="s">
        <v>1120</v>
      </c>
      <c r="B190" s="11" t="s">
        <v>1093</v>
      </c>
      <c r="C190" s="12" t="s">
        <v>33</v>
      </c>
      <c r="D190" s="11" t="s">
        <v>33</v>
      </c>
      <c r="E190" s="11" t="s">
        <v>33</v>
      </c>
      <c r="F190" s="11" t="s">
        <v>33</v>
      </c>
      <c r="G190" s="11" t="s">
        <v>33</v>
      </c>
      <c r="H190" s="11" t="s">
        <v>33</v>
      </c>
      <c r="I190" s="11" t="s">
        <v>33</v>
      </c>
      <c r="J190" s="11" t="s">
        <v>33</v>
      </c>
      <c r="K190" s="11" t="s">
        <v>33</v>
      </c>
      <c r="L190" s="11" t="s">
        <v>100</v>
      </c>
      <c r="M190" s="11" t="s">
        <v>101</v>
      </c>
      <c r="N190" s="12" t="s">
        <v>1121</v>
      </c>
      <c r="O190" s="12" t="s">
        <v>114</v>
      </c>
      <c r="P190" s="11" t="s">
        <v>1122</v>
      </c>
      <c r="Q190" s="12" t="s">
        <v>116</v>
      </c>
      <c r="R190" s="11" t="s">
        <v>39</v>
      </c>
      <c r="S190" s="11" t="s">
        <v>1122</v>
      </c>
      <c r="T190" s="11" t="s">
        <v>436</v>
      </c>
      <c r="U190" s="15" t="s">
        <v>1123</v>
      </c>
      <c r="V190" s="15" t="s">
        <v>1124</v>
      </c>
      <c r="W190" s="15" t="s">
        <v>1124</v>
      </c>
      <c r="X190" s="16" t="s">
        <v>43</v>
      </c>
      <c r="Y190" s="17" t="s">
        <v>44</v>
      </c>
      <c r="Z190" s="16" t="s">
        <v>43</v>
      </c>
      <c r="AA190" s="17" t="s">
        <v>44</v>
      </c>
      <c r="AB190" s="11" t="s">
        <v>45</v>
      </c>
      <c r="AC190" s="11" t="s">
        <v>33</v>
      </c>
    </row>
    <row r="191" ht="78" spans="1:29">
      <c r="A191" s="11" t="s">
        <v>1125</v>
      </c>
      <c r="B191" s="11" t="s">
        <v>31</v>
      </c>
      <c r="C191" s="12" t="s">
        <v>1126</v>
      </c>
      <c r="D191" s="11" t="s">
        <v>33</v>
      </c>
      <c r="E191" s="11" t="s">
        <v>33</v>
      </c>
      <c r="F191" s="11" t="s">
        <v>33</v>
      </c>
      <c r="G191" s="11" t="s">
        <v>33</v>
      </c>
      <c r="H191" s="11" t="s">
        <v>33</v>
      </c>
      <c r="I191" s="13" t="s">
        <v>1127</v>
      </c>
      <c r="J191" s="11" t="s">
        <v>100</v>
      </c>
      <c r="K191" s="11" t="s">
        <v>101</v>
      </c>
      <c r="L191" s="11" t="s">
        <v>33</v>
      </c>
      <c r="M191" s="11" t="s">
        <v>33</v>
      </c>
      <c r="N191" s="12" t="s">
        <v>1128</v>
      </c>
      <c r="O191" s="12" t="s">
        <v>1129</v>
      </c>
      <c r="P191" s="11" t="s">
        <v>1130</v>
      </c>
      <c r="Q191" s="12" t="s">
        <v>105</v>
      </c>
      <c r="R191" s="11" t="s">
        <v>39</v>
      </c>
      <c r="S191" s="11" t="s">
        <v>1130</v>
      </c>
      <c r="T191" s="11" t="s">
        <v>233</v>
      </c>
      <c r="U191" s="15" t="s">
        <v>1131</v>
      </c>
      <c r="V191" s="15" t="s">
        <v>1132</v>
      </c>
      <c r="W191" s="15" t="s">
        <v>1132</v>
      </c>
      <c r="X191" s="16" t="s">
        <v>43</v>
      </c>
      <c r="Y191" s="17" t="s">
        <v>44</v>
      </c>
      <c r="Z191" s="16" t="s">
        <v>43</v>
      </c>
      <c r="AA191" s="17" t="s">
        <v>44</v>
      </c>
      <c r="AB191" s="11" t="s">
        <v>45</v>
      </c>
      <c r="AC191" s="11" t="s">
        <v>33</v>
      </c>
    </row>
    <row r="192" ht="46.8" spans="1:29">
      <c r="A192" s="11" t="s">
        <v>1133</v>
      </c>
      <c r="B192" s="11" t="s">
        <v>31</v>
      </c>
      <c r="C192" s="12" t="s">
        <v>1134</v>
      </c>
      <c r="D192" s="11" t="s">
        <v>33</v>
      </c>
      <c r="E192" s="11" t="s">
        <v>33</v>
      </c>
      <c r="F192" s="11" t="s">
        <v>33</v>
      </c>
      <c r="G192" s="11" t="s">
        <v>33</v>
      </c>
      <c r="H192" s="11" t="s">
        <v>33</v>
      </c>
      <c r="I192" s="13" t="s">
        <v>414</v>
      </c>
      <c r="J192" s="11" t="s">
        <v>100</v>
      </c>
      <c r="K192" s="11" t="s">
        <v>101</v>
      </c>
      <c r="L192" s="11" t="s">
        <v>33</v>
      </c>
      <c r="M192" s="11" t="s">
        <v>33</v>
      </c>
      <c r="N192" s="12" t="s">
        <v>1135</v>
      </c>
      <c r="O192" s="12" t="s">
        <v>902</v>
      </c>
      <c r="P192" s="11" t="s">
        <v>1136</v>
      </c>
      <c r="Q192" s="12" t="s">
        <v>904</v>
      </c>
      <c r="R192" s="11" t="s">
        <v>39</v>
      </c>
      <c r="S192" s="11" t="s">
        <v>1136</v>
      </c>
      <c r="T192" s="11" t="s">
        <v>106</v>
      </c>
      <c r="U192" s="15" t="s">
        <v>1137</v>
      </c>
      <c r="V192" s="15" t="s">
        <v>1138</v>
      </c>
      <c r="W192" s="15" t="s">
        <v>1138</v>
      </c>
      <c r="X192" s="16" t="s">
        <v>43</v>
      </c>
      <c r="Y192" s="17" t="s">
        <v>44</v>
      </c>
      <c r="Z192" s="16" t="s">
        <v>43</v>
      </c>
      <c r="AA192" s="17" t="s">
        <v>44</v>
      </c>
      <c r="AB192" s="11" t="s">
        <v>45</v>
      </c>
      <c r="AC192" s="11" t="s">
        <v>33</v>
      </c>
    </row>
    <row r="193" ht="46.8" spans="1:29">
      <c r="A193" s="11" t="s">
        <v>1139</v>
      </c>
      <c r="B193" s="11" t="s">
        <v>31</v>
      </c>
      <c r="C193" s="12" t="s">
        <v>1140</v>
      </c>
      <c r="D193" s="11" t="s">
        <v>33</v>
      </c>
      <c r="E193" s="11" t="s">
        <v>33</v>
      </c>
      <c r="F193" s="11" t="s">
        <v>33</v>
      </c>
      <c r="G193" s="11" t="s">
        <v>33</v>
      </c>
      <c r="H193" s="11" t="s">
        <v>33</v>
      </c>
      <c r="I193" s="13" t="s">
        <v>808</v>
      </c>
      <c r="J193" s="11" t="s">
        <v>100</v>
      </c>
      <c r="K193" s="11" t="s">
        <v>101</v>
      </c>
      <c r="L193" s="11" t="s">
        <v>33</v>
      </c>
      <c r="M193" s="11" t="s">
        <v>33</v>
      </c>
      <c r="N193" s="12" t="s">
        <v>1141</v>
      </c>
      <c r="O193" s="12" t="s">
        <v>114</v>
      </c>
      <c r="P193" s="11" t="s">
        <v>1142</v>
      </c>
      <c r="Q193" s="12" t="s">
        <v>116</v>
      </c>
      <c r="R193" s="11" t="s">
        <v>39</v>
      </c>
      <c r="S193" s="11" t="s">
        <v>1142</v>
      </c>
      <c r="T193" s="11" t="s">
        <v>53</v>
      </c>
      <c r="U193" s="15" t="s">
        <v>1143</v>
      </c>
      <c r="V193" s="15" t="s">
        <v>1144</v>
      </c>
      <c r="W193" s="15" t="s">
        <v>1144</v>
      </c>
      <c r="X193" s="16" t="s">
        <v>43</v>
      </c>
      <c r="Y193" s="17" t="s">
        <v>44</v>
      </c>
      <c r="Z193" s="16" t="s">
        <v>43</v>
      </c>
      <c r="AA193" s="17" t="s">
        <v>44</v>
      </c>
      <c r="AB193" s="11" t="s">
        <v>45</v>
      </c>
      <c r="AC193" s="11" t="s">
        <v>33</v>
      </c>
    </row>
    <row r="194" ht="46.8" spans="1:29">
      <c r="A194" s="11" t="s">
        <v>1145</v>
      </c>
      <c r="B194" s="11" t="s">
        <v>31</v>
      </c>
      <c r="C194" s="12" t="s">
        <v>1146</v>
      </c>
      <c r="D194" s="11" t="s">
        <v>33</v>
      </c>
      <c r="E194" s="11" t="s">
        <v>33</v>
      </c>
      <c r="F194" s="11" t="s">
        <v>33</v>
      </c>
      <c r="G194" s="11" t="s">
        <v>33</v>
      </c>
      <c r="H194" s="11" t="s">
        <v>33</v>
      </c>
      <c r="I194" s="13" t="s">
        <v>1147</v>
      </c>
      <c r="J194" s="11" t="s">
        <v>100</v>
      </c>
      <c r="K194" s="11" t="s">
        <v>101</v>
      </c>
      <c r="L194" s="11" t="s">
        <v>33</v>
      </c>
      <c r="M194" s="11" t="s">
        <v>33</v>
      </c>
      <c r="N194" s="12" t="s">
        <v>1148</v>
      </c>
      <c r="O194" s="12" t="s">
        <v>114</v>
      </c>
      <c r="P194" s="11" t="s">
        <v>1149</v>
      </c>
      <c r="Q194" s="12" t="s">
        <v>116</v>
      </c>
      <c r="R194" s="11" t="s">
        <v>39</v>
      </c>
      <c r="S194" s="11" t="s">
        <v>1149</v>
      </c>
      <c r="T194" s="11" t="s">
        <v>436</v>
      </c>
      <c r="U194" s="15" t="s">
        <v>1150</v>
      </c>
      <c r="V194" s="15" t="s">
        <v>1151</v>
      </c>
      <c r="W194" s="15" t="s">
        <v>1151</v>
      </c>
      <c r="X194" s="16" t="s">
        <v>43</v>
      </c>
      <c r="Y194" s="17" t="s">
        <v>44</v>
      </c>
      <c r="Z194" s="16" t="s">
        <v>43</v>
      </c>
      <c r="AA194" s="17" t="s">
        <v>44</v>
      </c>
      <c r="AB194" s="11" t="s">
        <v>45</v>
      </c>
      <c r="AC194" s="11" t="s">
        <v>33</v>
      </c>
    </row>
    <row r="195" ht="46.8" spans="1:29">
      <c r="A195" s="11" t="s">
        <v>1145</v>
      </c>
      <c r="B195" s="11" t="s">
        <v>31</v>
      </c>
      <c r="C195" s="12" t="s">
        <v>1146</v>
      </c>
      <c r="D195" s="11" t="s">
        <v>33</v>
      </c>
      <c r="E195" s="11" t="s">
        <v>33</v>
      </c>
      <c r="F195" s="11" t="s">
        <v>33</v>
      </c>
      <c r="G195" s="11" t="s">
        <v>33</v>
      </c>
      <c r="H195" s="11" t="s">
        <v>33</v>
      </c>
      <c r="I195" s="13" t="s">
        <v>1147</v>
      </c>
      <c r="J195" s="11" t="s">
        <v>100</v>
      </c>
      <c r="K195" s="11" t="s">
        <v>101</v>
      </c>
      <c r="L195" s="11" t="s">
        <v>33</v>
      </c>
      <c r="M195" s="11" t="s">
        <v>33</v>
      </c>
      <c r="N195" s="12" t="s">
        <v>1152</v>
      </c>
      <c r="O195" s="12" t="s">
        <v>114</v>
      </c>
      <c r="P195" s="11" t="s">
        <v>1149</v>
      </c>
      <c r="Q195" s="12" t="s">
        <v>116</v>
      </c>
      <c r="R195" s="11" t="s">
        <v>39</v>
      </c>
      <c r="S195" s="11" t="s">
        <v>1149</v>
      </c>
      <c r="T195" s="11" t="s">
        <v>436</v>
      </c>
      <c r="U195" s="15" t="s">
        <v>1150</v>
      </c>
      <c r="V195" s="15" t="s">
        <v>1151</v>
      </c>
      <c r="W195" s="15" t="s">
        <v>1151</v>
      </c>
      <c r="X195" s="16" t="s">
        <v>43</v>
      </c>
      <c r="Y195" s="17" t="s">
        <v>44</v>
      </c>
      <c r="Z195" s="16" t="s">
        <v>43</v>
      </c>
      <c r="AA195" s="17" t="s">
        <v>44</v>
      </c>
      <c r="AB195" s="11" t="s">
        <v>45</v>
      </c>
      <c r="AC195" s="11" t="s">
        <v>33</v>
      </c>
    </row>
    <row r="196" ht="46.8" spans="1:29">
      <c r="A196" s="13" t="s">
        <v>843</v>
      </c>
      <c r="B196" s="11" t="s">
        <v>1093</v>
      </c>
      <c r="C196" s="12" t="s">
        <v>33</v>
      </c>
      <c r="D196" s="11" t="s">
        <v>33</v>
      </c>
      <c r="E196" s="11" t="s">
        <v>33</v>
      </c>
      <c r="F196" s="11" t="s">
        <v>33</v>
      </c>
      <c r="G196" s="11" t="s">
        <v>33</v>
      </c>
      <c r="H196" s="11" t="s">
        <v>33</v>
      </c>
      <c r="I196" s="11" t="s">
        <v>33</v>
      </c>
      <c r="J196" s="11" t="s">
        <v>33</v>
      </c>
      <c r="K196" s="11" t="s">
        <v>33</v>
      </c>
      <c r="L196" s="11" t="s">
        <v>100</v>
      </c>
      <c r="M196" s="11" t="s">
        <v>101</v>
      </c>
      <c r="N196" s="12" t="s">
        <v>1153</v>
      </c>
      <c r="O196" s="12" t="s">
        <v>114</v>
      </c>
      <c r="P196" s="11" t="s">
        <v>1154</v>
      </c>
      <c r="Q196" s="12" t="s">
        <v>116</v>
      </c>
      <c r="R196" s="11" t="s">
        <v>39</v>
      </c>
      <c r="S196" s="11" t="s">
        <v>1154</v>
      </c>
      <c r="T196" s="11" t="s">
        <v>436</v>
      </c>
      <c r="U196" s="15" t="s">
        <v>1155</v>
      </c>
      <c r="V196" s="15" t="s">
        <v>1156</v>
      </c>
      <c r="W196" s="15" t="s">
        <v>1156</v>
      </c>
      <c r="X196" s="16" t="s">
        <v>43</v>
      </c>
      <c r="Y196" s="17" t="s">
        <v>44</v>
      </c>
      <c r="Z196" s="16" t="s">
        <v>43</v>
      </c>
      <c r="AA196" s="17" t="s">
        <v>44</v>
      </c>
      <c r="AB196" s="11" t="s">
        <v>45</v>
      </c>
      <c r="AC196" s="11" t="s">
        <v>33</v>
      </c>
    </row>
    <row r="197" ht="46.8" spans="1:29">
      <c r="A197" s="13" t="s">
        <v>1157</v>
      </c>
      <c r="B197" s="11" t="s">
        <v>1093</v>
      </c>
      <c r="C197" s="12" t="s">
        <v>33</v>
      </c>
      <c r="D197" s="11" t="s">
        <v>33</v>
      </c>
      <c r="E197" s="11" t="s">
        <v>33</v>
      </c>
      <c r="F197" s="11" t="s">
        <v>33</v>
      </c>
      <c r="G197" s="11" t="s">
        <v>33</v>
      </c>
      <c r="H197" s="11" t="s">
        <v>33</v>
      </c>
      <c r="I197" s="11" t="s">
        <v>33</v>
      </c>
      <c r="J197" s="11" t="s">
        <v>33</v>
      </c>
      <c r="K197" s="11" t="s">
        <v>33</v>
      </c>
      <c r="L197" s="11" t="s">
        <v>100</v>
      </c>
      <c r="M197" s="11" t="s">
        <v>101</v>
      </c>
      <c r="N197" s="12" t="s">
        <v>1158</v>
      </c>
      <c r="O197" s="12" t="s">
        <v>114</v>
      </c>
      <c r="P197" s="11" t="s">
        <v>1159</v>
      </c>
      <c r="Q197" s="12" t="s">
        <v>116</v>
      </c>
      <c r="R197" s="11" t="s">
        <v>39</v>
      </c>
      <c r="S197" s="11" t="s">
        <v>1159</v>
      </c>
      <c r="T197" s="11" t="s">
        <v>436</v>
      </c>
      <c r="U197" s="15" t="s">
        <v>1155</v>
      </c>
      <c r="V197" s="15" t="s">
        <v>1156</v>
      </c>
      <c r="W197" s="15" t="s">
        <v>1156</v>
      </c>
      <c r="X197" s="16" t="s">
        <v>43</v>
      </c>
      <c r="Y197" s="17" t="s">
        <v>44</v>
      </c>
      <c r="Z197" s="16" t="s">
        <v>43</v>
      </c>
      <c r="AA197" s="17" t="s">
        <v>44</v>
      </c>
      <c r="AB197" s="11" t="s">
        <v>45</v>
      </c>
      <c r="AC197" s="11" t="s">
        <v>33</v>
      </c>
    </row>
    <row r="198" ht="46.8" spans="1:29">
      <c r="A198" s="13" t="s">
        <v>1160</v>
      </c>
      <c r="B198" s="11" t="s">
        <v>1093</v>
      </c>
      <c r="C198" s="12" t="s">
        <v>33</v>
      </c>
      <c r="D198" s="11" t="s">
        <v>33</v>
      </c>
      <c r="E198" s="11" t="s">
        <v>33</v>
      </c>
      <c r="F198" s="11" t="s">
        <v>33</v>
      </c>
      <c r="G198" s="11" t="s">
        <v>33</v>
      </c>
      <c r="H198" s="11" t="s">
        <v>33</v>
      </c>
      <c r="I198" s="11" t="s">
        <v>33</v>
      </c>
      <c r="J198" s="11" t="s">
        <v>33</v>
      </c>
      <c r="K198" s="11" t="s">
        <v>33</v>
      </c>
      <c r="L198" s="11" t="s">
        <v>100</v>
      </c>
      <c r="M198" s="11" t="s">
        <v>101</v>
      </c>
      <c r="N198" s="12" t="s">
        <v>1161</v>
      </c>
      <c r="O198" s="12" t="s">
        <v>94</v>
      </c>
      <c r="P198" s="11" t="s">
        <v>1162</v>
      </c>
      <c r="Q198" s="12" t="s">
        <v>38</v>
      </c>
      <c r="R198" s="11" t="s">
        <v>39</v>
      </c>
      <c r="S198" s="11" t="s">
        <v>1162</v>
      </c>
      <c r="T198" s="11" t="s">
        <v>96</v>
      </c>
      <c r="U198" s="15" t="s">
        <v>1163</v>
      </c>
      <c r="V198" s="15" t="s">
        <v>1164</v>
      </c>
      <c r="W198" s="15" t="s">
        <v>1164</v>
      </c>
      <c r="X198" s="16" t="s">
        <v>43</v>
      </c>
      <c r="Y198" s="17" t="s">
        <v>44</v>
      </c>
      <c r="Z198" s="16" t="s">
        <v>43</v>
      </c>
      <c r="AA198" s="17" t="s">
        <v>44</v>
      </c>
      <c r="AB198" s="11" t="s">
        <v>45</v>
      </c>
      <c r="AC198" s="11" t="s">
        <v>33</v>
      </c>
    </row>
    <row r="199" ht="46.8" spans="1:29">
      <c r="A199" s="11" t="s">
        <v>1165</v>
      </c>
      <c r="B199" s="11" t="s">
        <v>31</v>
      </c>
      <c r="C199" s="12" t="s">
        <v>1166</v>
      </c>
      <c r="D199" s="11" t="s">
        <v>33</v>
      </c>
      <c r="E199" s="11" t="s">
        <v>33</v>
      </c>
      <c r="F199" s="11" t="s">
        <v>33</v>
      </c>
      <c r="G199" s="11" t="s">
        <v>33</v>
      </c>
      <c r="H199" s="11" t="s">
        <v>33</v>
      </c>
      <c r="I199" s="13" t="s">
        <v>448</v>
      </c>
      <c r="J199" s="11" t="s">
        <v>100</v>
      </c>
      <c r="K199" s="11" t="s">
        <v>101</v>
      </c>
      <c r="L199" s="11" t="s">
        <v>33</v>
      </c>
      <c r="M199" s="11" t="s">
        <v>33</v>
      </c>
      <c r="N199" s="12" t="s">
        <v>1167</v>
      </c>
      <c r="O199" s="12" t="s">
        <v>902</v>
      </c>
      <c r="P199" s="11" t="s">
        <v>1168</v>
      </c>
      <c r="Q199" s="12" t="s">
        <v>904</v>
      </c>
      <c r="R199" s="11" t="s">
        <v>39</v>
      </c>
      <c r="S199" s="11" t="s">
        <v>1168</v>
      </c>
      <c r="T199" s="11" t="s">
        <v>53</v>
      </c>
      <c r="U199" s="15" t="s">
        <v>1169</v>
      </c>
      <c r="V199" s="15" t="s">
        <v>1170</v>
      </c>
      <c r="W199" s="15" t="s">
        <v>1170</v>
      </c>
      <c r="X199" s="16" t="s">
        <v>43</v>
      </c>
      <c r="Y199" s="17" t="s">
        <v>44</v>
      </c>
      <c r="Z199" s="16" t="s">
        <v>43</v>
      </c>
      <c r="AA199" s="17" t="s">
        <v>44</v>
      </c>
      <c r="AB199" s="11" t="s">
        <v>45</v>
      </c>
      <c r="AC199" s="11" t="s">
        <v>33</v>
      </c>
    </row>
    <row r="200" ht="78" spans="1:29">
      <c r="A200" s="18" t="s">
        <v>1171</v>
      </c>
      <c r="B200" s="18" t="s">
        <v>31</v>
      </c>
      <c r="C200" s="19" t="s">
        <v>1172</v>
      </c>
      <c r="D200" s="18" t="s">
        <v>33</v>
      </c>
      <c r="E200" s="18" t="s">
        <v>33</v>
      </c>
      <c r="F200" s="18" t="s">
        <v>33</v>
      </c>
      <c r="G200" s="18" t="s">
        <v>33</v>
      </c>
      <c r="H200" s="18" t="s">
        <v>33</v>
      </c>
      <c r="I200" s="20" t="s">
        <v>1173</v>
      </c>
      <c r="J200" s="18" t="s">
        <v>100</v>
      </c>
      <c r="K200" s="11" t="s">
        <v>101</v>
      </c>
      <c r="L200" s="18" t="s">
        <v>33</v>
      </c>
      <c r="M200" s="18" t="s">
        <v>33</v>
      </c>
      <c r="N200" s="19" t="s">
        <v>1174</v>
      </c>
      <c r="O200" s="19" t="s">
        <v>103</v>
      </c>
      <c r="P200" s="18" t="s">
        <v>1175</v>
      </c>
      <c r="Q200" s="19" t="s">
        <v>105</v>
      </c>
      <c r="R200" s="18" t="s">
        <v>39</v>
      </c>
      <c r="S200" s="18" t="s">
        <v>1175</v>
      </c>
      <c r="T200" s="18" t="s">
        <v>53</v>
      </c>
      <c r="U200" s="21" t="s">
        <v>1176</v>
      </c>
      <c r="V200" s="21" t="s">
        <v>1177</v>
      </c>
      <c r="W200" s="21" t="s">
        <v>1177</v>
      </c>
      <c r="X200" s="16" t="s">
        <v>43</v>
      </c>
      <c r="Y200" s="17" t="s">
        <v>44</v>
      </c>
      <c r="Z200" s="16" t="s">
        <v>43</v>
      </c>
      <c r="AA200" s="17" t="s">
        <v>44</v>
      </c>
      <c r="AB200" s="18" t="s">
        <v>109</v>
      </c>
      <c r="AC200" s="22"/>
    </row>
    <row r="201" ht="46.8" spans="1:29">
      <c r="A201" s="18" t="s">
        <v>1178</v>
      </c>
      <c r="B201" s="18" t="s">
        <v>31</v>
      </c>
      <c r="C201" s="19" t="s">
        <v>1179</v>
      </c>
      <c r="D201" s="18" t="s">
        <v>33</v>
      </c>
      <c r="E201" s="18" t="s">
        <v>33</v>
      </c>
      <c r="F201" s="18" t="s">
        <v>33</v>
      </c>
      <c r="G201" s="18" t="s">
        <v>33</v>
      </c>
      <c r="H201" s="18" t="s">
        <v>33</v>
      </c>
      <c r="I201" s="20" t="s">
        <v>496</v>
      </c>
      <c r="J201" s="18" t="s">
        <v>100</v>
      </c>
      <c r="K201" s="11" t="s">
        <v>101</v>
      </c>
      <c r="L201" s="18" t="s">
        <v>33</v>
      </c>
      <c r="M201" s="18" t="s">
        <v>33</v>
      </c>
      <c r="N201" s="19" t="s">
        <v>1180</v>
      </c>
      <c r="O201" s="19" t="s">
        <v>114</v>
      </c>
      <c r="P201" s="18" t="s">
        <v>1181</v>
      </c>
      <c r="Q201" s="19" t="s">
        <v>116</v>
      </c>
      <c r="R201" s="18" t="s">
        <v>39</v>
      </c>
      <c r="S201" s="18" t="s">
        <v>1181</v>
      </c>
      <c r="T201" s="18" t="s">
        <v>436</v>
      </c>
      <c r="U201" s="21" t="s">
        <v>1176</v>
      </c>
      <c r="V201" s="21" t="s">
        <v>1177</v>
      </c>
      <c r="W201" s="21" t="s">
        <v>1177</v>
      </c>
      <c r="X201" s="16" t="s">
        <v>43</v>
      </c>
      <c r="Y201" s="17" t="s">
        <v>44</v>
      </c>
      <c r="Z201" s="16" t="s">
        <v>43</v>
      </c>
      <c r="AA201" s="17" t="s">
        <v>44</v>
      </c>
      <c r="AB201" s="18" t="s">
        <v>109</v>
      </c>
      <c r="AC201" s="22"/>
    </row>
    <row r="202" ht="78" spans="1:29">
      <c r="A202" s="18" t="s">
        <v>1182</v>
      </c>
      <c r="B202" s="18" t="s">
        <v>31</v>
      </c>
      <c r="C202" s="19" t="s">
        <v>1183</v>
      </c>
      <c r="D202" s="18" t="s">
        <v>33</v>
      </c>
      <c r="E202" s="18" t="s">
        <v>33</v>
      </c>
      <c r="F202" s="18" t="s">
        <v>33</v>
      </c>
      <c r="G202" s="18" t="s">
        <v>33</v>
      </c>
      <c r="H202" s="18" t="s">
        <v>33</v>
      </c>
      <c r="I202" s="20" t="s">
        <v>1184</v>
      </c>
      <c r="J202" s="18" t="s">
        <v>100</v>
      </c>
      <c r="K202" s="11" t="s">
        <v>101</v>
      </c>
      <c r="L202" s="18" t="s">
        <v>33</v>
      </c>
      <c r="M202" s="18" t="s">
        <v>33</v>
      </c>
      <c r="N202" s="19" t="s">
        <v>1185</v>
      </c>
      <c r="O202" s="19" t="s">
        <v>103</v>
      </c>
      <c r="P202" s="18" t="s">
        <v>1186</v>
      </c>
      <c r="Q202" s="19" t="s">
        <v>105</v>
      </c>
      <c r="R202" s="18" t="s">
        <v>39</v>
      </c>
      <c r="S202" s="18" t="s">
        <v>1186</v>
      </c>
      <c r="T202" s="18" t="s">
        <v>53</v>
      </c>
      <c r="U202" s="21" t="s">
        <v>1187</v>
      </c>
      <c r="V202" s="21" t="s">
        <v>1188</v>
      </c>
      <c r="W202" s="21" t="s">
        <v>1188</v>
      </c>
      <c r="X202" s="16" t="s">
        <v>43</v>
      </c>
      <c r="Y202" s="17" t="s">
        <v>44</v>
      </c>
      <c r="Z202" s="16" t="s">
        <v>43</v>
      </c>
      <c r="AA202" s="17" t="s">
        <v>44</v>
      </c>
      <c r="AB202" s="18" t="s">
        <v>109</v>
      </c>
      <c r="AC202" s="22"/>
    </row>
    <row r="203" ht="62.4" spans="1:29">
      <c r="A203" s="18" t="s">
        <v>1189</v>
      </c>
      <c r="B203" s="18" t="s">
        <v>31</v>
      </c>
      <c r="C203" s="19" t="s">
        <v>1190</v>
      </c>
      <c r="D203" s="18" t="s">
        <v>33</v>
      </c>
      <c r="E203" s="18" t="s">
        <v>33</v>
      </c>
      <c r="F203" s="18" t="s">
        <v>33</v>
      </c>
      <c r="G203" s="18" t="s">
        <v>33</v>
      </c>
      <c r="H203" s="18" t="s">
        <v>33</v>
      </c>
      <c r="I203" s="20" t="s">
        <v>1191</v>
      </c>
      <c r="J203" s="18" t="s">
        <v>100</v>
      </c>
      <c r="K203" s="11" t="s">
        <v>101</v>
      </c>
      <c r="L203" s="18" t="s">
        <v>33</v>
      </c>
      <c r="M203" s="18" t="s">
        <v>33</v>
      </c>
      <c r="N203" s="19" t="s">
        <v>1192</v>
      </c>
      <c r="O203" s="19" t="s">
        <v>291</v>
      </c>
      <c r="P203" s="18" t="s">
        <v>1193</v>
      </c>
      <c r="Q203" s="19" t="s">
        <v>293</v>
      </c>
      <c r="R203" s="18" t="s">
        <v>39</v>
      </c>
      <c r="S203" s="18" t="s">
        <v>1193</v>
      </c>
      <c r="T203" s="18" t="s">
        <v>436</v>
      </c>
      <c r="U203" s="21" t="s">
        <v>1194</v>
      </c>
      <c r="V203" s="21" t="s">
        <v>1195</v>
      </c>
      <c r="W203" s="21" t="s">
        <v>1195</v>
      </c>
      <c r="X203" s="16" t="s">
        <v>43</v>
      </c>
      <c r="Y203" s="17" t="s">
        <v>44</v>
      </c>
      <c r="Z203" s="16" t="s">
        <v>43</v>
      </c>
      <c r="AA203" s="17" t="s">
        <v>44</v>
      </c>
      <c r="AB203" s="18" t="s">
        <v>109</v>
      </c>
      <c r="AC203" s="22"/>
    </row>
    <row r="204" ht="62.4" spans="1:29">
      <c r="A204" s="18" t="s">
        <v>1196</v>
      </c>
      <c r="B204" s="18" t="s">
        <v>31</v>
      </c>
      <c r="C204" s="19" t="s">
        <v>1197</v>
      </c>
      <c r="D204" s="18" t="s">
        <v>33</v>
      </c>
      <c r="E204" s="18" t="s">
        <v>33</v>
      </c>
      <c r="F204" s="18" t="s">
        <v>33</v>
      </c>
      <c r="G204" s="18" t="s">
        <v>33</v>
      </c>
      <c r="H204" s="18" t="s">
        <v>33</v>
      </c>
      <c r="I204" s="20" t="s">
        <v>1198</v>
      </c>
      <c r="J204" s="18" t="s">
        <v>100</v>
      </c>
      <c r="K204" s="11" t="s">
        <v>101</v>
      </c>
      <c r="L204" s="18" t="s">
        <v>33</v>
      </c>
      <c r="M204" s="18" t="s">
        <v>33</v>
      </c>
      <c r="N204" s="19" t="s">
        <v>1199</v>
      </c>
      <c r="O204" s="19" t="s">
        <v>179</v>
      </c>
      <c r="P204" s="18" t="s">
        <v>1200</v>
      </c>
      <c r="Q204" s="19" t="s">
        <v>181</v>
      </c>
      <c r="R204" s="18" t="s">
        <v>39</v>
      </c>
      <c r="S204" s="18" t="s">
        <v>1200</v>
      </c>
      <c r="T204" s="18" t="s">
        <v>53</v>
      </c>
      <c r="U204" s="21" t="s">
        <v>1194</v>
      </c>
      <c r="V204" s="21" t="s">
        <v>1195</v>
      </c>
      <c r="W204" s="21" t="s">
        <v>1195</v>
      </c>
      <c r="X204" s="16" t="s">
        <v>43</v>
      </c>
      <c r="Y204" s="17" t="s">
        <v>44</v>
      </c>
      <c r="Z204" s="16" t="s">
        <v>43</v>
      </c>
      <c r="AA204" s="17" t="s">
        <v>44</v>
      </c>
      <c r="AB204" s="18" t="s">
        <v>109</v>
      </c>
      <c r="AC204" s="22"/>
    </row>
    <row r="205" ht="78" spans="1:29">
      <c r="A205" s="20" t="s">
        <v>1201</v>
      </c>
      <c r="B205" s="18" t="s">
        <v>31</v>
      </c>
      <c r="C205" s="19" t="s">
        <v>674</v>
      </c>
      <c r="D205" s="18" t="s">
        <v>33</v>
      </c>
      <c r="E205" s="18" t="s">
        <v>33</v>
      </c>
      <c r="F205" s="18" t="s">
        <v>33</v>
      </c>
      <c r="G205" s="18" t="s">
        <v>33</v>
      </c>
      <c r="H205" s="18" t="s">
        <v>33</v>
      </c>
      <c r="I205" s="20" t="s">
        <v>675</v>
      </c>
      <c r="J205" s="18" t="s">
        <v>100</v>
      </c>
      <c r="K205" s="11" t="s">
        <v>101</v>
      </c>
      <c r="L205" s="18" t="s">
        <v>33</v>
      </c>
      <c r="M205" s="18" t="s">
        <v>33</v>
      </c>
      <c r="N205" s="19" t="s">
        <v>1202</v>
      </c>
      <c r="O205" s="19" t="s">
        <v>103</v>
      </c>
      <c r="P205" s="18" t="s">
        <v>1203</v>
      </c>
      <c r="Q205" s="19" t="s">
        <v>105</v>
      </c>
      <c r="R205" s="18" t="s">
        <v>39</v>
      </c>
      <c r="S205" s="18" t="s">
        <v>1203</v>
      </c>
      <c r="T205" s="18" t="s">
        <v>264</v>
      </c>
      <c r="U205" s="21" t="s">
        <v>1118</v>
      </c>
      <c r="V205" s="21" t="s">
        <v>1118</v>
      </c>
      <c r="W205" s="21" t="s">
        <v>1204</v>
      </c>
      <c r="X205" s="16" t="s">
        <v>43</v>
      </c>
      <c r="Y205" s="17" t="s">
        <v>44</v>
      </c>
      <c r="Z205" s="16" t="s">
        <v>43</v>
      </c>
      <c r="AA205" s="17" t="s">
        <v>44</v>
      </c>
      <c r="AB205" s="20" t="s">
        <v>265</v>
      </c>
      <c r="AC205" s="22"/>
    </row>
    <row r="206" ht="46.8" spans="1:29">
      <c r="A206" s="20" t="s">
        <v>1205</v>
      </c>
      <c r="B206" s="18" t="s">
        <v>1093</v>
      </c>
      <c r="C206" s="19" t="s">
        <v>33</v>
      </c>
      <c r="D206" s="18" t="s">
        <v>33</v>
      </c>
      <c r="E206" s="18" t="s">
        <v>33</v>
      </c>
      <c r="F206" s="18" t="s">
        <v>33</v>
      </c>
      <c r="G206" s="18" t="s">
        <v>33</v>
      </c>
      <c r="H206" s="18" t="s">
        <v>33</v>
      </c>
      <c r="I206" s="18" t="s">
        <v>33</v>
      </c>
      <c r="J206" s="18" t="s">
        <v>33</v>
      </c>
      <c r="K206" s="18" t="s">
        <v>33</v>
      </c>
      <c r="L206" s="18" t="s">
        <v>100</v>
      </c>
      <c r="M206" s="18" t="s">
        <v>101</v>
      </c>
      <c r="N206" s="19" t="s">
        <v>1206</v>
      </c>
      <c r="O206" s="19" t="s">
        <v>114</v>
      </c>
      <c r="P206" s="31" t="s">
        <v>1207</v>
      </c>
      <c r="Q206" s="19" t="s">
        <v>116</v>
      </c>
      <c r="R206" s="18" t="s">
        <v>39</v>
      </c>
      <c r="S206" s="31" t="s">
        <v>1207</v>
      </c>
      <c r="T206" s="18" t="s">
        <v>53</v>
      </c>
      <c r="U206" s="21" t="s">
        <v>1118</v>
      </c>
      <c r="V206" s="21" t="s">
        <v>1204</v>
      </c>
      <c r="W206" s="21" t="s">
        <v>1204</v>
      </c>
      <c r="X206" s="16" t="s">
        <v>43</v>
      </c>
      <c r="Y206" s="17" t="s">
        <v>44</v>
      </c>
      <c r="Z206" s="16" t="s">
        <v>43</v>
      </c>
      <c r="AA206" s="17" t="s">
        <v>44</v>
      </c>
      <c r="AB206" s="20" t="s">
        <v>265</v>
      </c>
      <c r="AC206" s="22"/>
    </row>
    <row r="207" ht="46.8" spans="1:29">
      <c r="A207" s="20" t="s">
        <v>1208</v>
      </c>
      <c r="B207" s="18" t="s">
        <v>1093</v>
      </c>
      <c r="C207" s="19" t="s">
        <v>33</v>
      </c>
      <c r="D207" s="18" t="s">
        <v>33</v>
      </c>
      <c r="E207" s="18" t="s">
        <v>33</v>
      </c>
      <c r="F207" s="18" t="s">
        <v>33</v>
      </c>
      <c r="G207" s="18" t="s">
        <v>33</v>
      </c>
      <c r="H207" s="18" t="s">
        <v>33</v>
      </c>
      <c r="I207" s="18" t="s">
        <v>33</v>
      </c>
      <c r="J207" s="18" t="s">
        <v>33</v>
      </c>
      <c r="K207" s="18" t="s">
        <v>33</v>
      </c>
      <c r="L207" s="18" t="s">
        <v>100</v>
      </c>
      <c r="M207" s="18" t="s">
        <v>101</v>
      </c>
      <c r="N207" s="19" t="s">
        <v>1209</v>
      </c>
      <c r="O207" s="19" t="s">
        <v>114</v>
      </c>
      <c r="P207" s="31" t="s">
        <v>1210</v>
      </c>
      <c r="Q207" s="19" t="s">
        <v>116</v>
      </c>
      <c r="R207" s="18" t="s">
        <v>39</v>
      </c>
      <c r="S207" s="31" t="s">
        <v>1210</v>
      </c>
      <c r="T207" s="18" t="s">
        <v>53</v>
      </c>
      <c r="U207" s="21" t="s">
        <v>1118</v>
      </c>
      <c r="V207" s="21" t="s">
        <v>1204</v>
      </c>
      <c r="W207" s="21" t="s">
        <v>1204</v>
      </c>
      <c r="X207" s="16" t="s">
        <v>43</v>
      </c>
      <c r="Y207" s="17" t="s">
        <v>44</v>
      </c>
      <c r="Z207" s="16" t="s">
        <v>43</v>
      </c>
      <c r="AA207" s="17" t="s">
        <v>44</v>
      </c>
      <c r="AB207" s="20" t="s">
        <v>265</v>
      </c>
      <c r="AC207" s="22"/>
    </row>
    <row r="208" ht="46.8" spans="1:29">
      <c r="A208" s="20" t="s">
        <v>1211</v>
      </c>
      <c r="B208" s="18" t="s">
        <v>1093</v>
      </c>
      <c r="C208" s="19" t="s">
        <v>33</v>
      </c>
      <c r="D208" s="18" t="s">
        <v>33</v>
      </c>
      <c r="E208" s="18" t="s">
        <v>33</v>
      </c>
      <c r="F208" s="18" t="s">
        <v>33</v>
      </c>
      <c r="G208" s="18" t="s">
        <v>33</v>
      </c>
      <c r="H208" s="18" t="s">
        <v>33</v>
      </c>
      <c r="I208" s="18" t="s">
        <v>33</v>
      </c>
      <c r="J208" s="18" t="s">
        <v>33</v>
      </c>
      <c r="K208" s="18" t="s">
        <v>33</v>
      </c>
      <c r="L208" s="18" t="s">
        <v>100</v>
      </c>
      <c r="M208" s="18" t="s">
        <v>101</v>
      </c>
      <c r="N208" s="19" t="s">
        <v>1212</v>
      </c>
      <c r="O208" s="19" t="s">
        <v>114</v>
      </c>
      <c r="P208" s="31" t="s">
        <v>1213</v>
      </c>
      <c r="Q208" s="19" t="s">
        <v>116</v>
      </c>
      <c r="R208" s="18" t="s">
        <v>39</v>
      </c>
      <c r="S208" s="31" t="s">
        <v>1213</v>
      </c>
      <c r="T208" s="18" t="s">
        <v>53</v>
      </c>
      <c r="U208" s="21" t="s">
        <v>1118</v>
      </c>
      <c r="V208" s="21" t="s">
        <v>1204</v>
      </c>
      <c r="W208" s="21" t="s">
        <v>1204</v>
      </c>
      <c r="X208" s="16" t="s">
        <v>43</v>
      </c>
      <c r="Y208" s="17" t="s">
        <v>44</v>
      </c>
      <c r="Z208" s="16" t="s">
        <v>43</v>
      </c>
      <c r="AA208" s="17" t="s">
        <v>44</v>
      </c>
      <c r="AB208" s="20" t="s">
        <v>265</v>
      </c>
      <c r="AC208" s="22"/>
    </row>
    <row r="209" ht="46.8" spans="1:29">
      <c r="A209" s="20" t="s">
        <v>598</v>
      </c>
      <c r="B209" s="18" t="s">
        <v>1093</v>
      </c>
      <c r="C209" s="19" t="s">
        <v>33</v>
      </c>
      <c r="D209" s="18" t="s">
        <v>33</v>
      </c>
      <c r="E209" s="18" t="s">
        <v>33</v>
      </c>
      <c r="F209" s="18" t="s">
        <v>33</v>
      </c>
      <c r="G209" s="18" t="s">
        <v>33</v>
      </c>
      <c r="H209" s="18" t="s">
        <v>33</v>
      </c>
      <c r="I209" s="18" t="s">
        <v>33</v>
      </c>
      <c r="J209" s="18" t="s">
        <v>33</v>
      </c>
      <c r="K209" s="18" t="s">
        <v>33</v>
      </c>
      <c r="L209" s="18" t="s">
        <v>100</v>
      </c>
      <c r="M209" s="18" t="s">
        <v>101</v>
      </c>
      <c r="N209" s="19" t="s">
        <v>1214</v>
      </c>
      <c r="O209" s="19" t="s">
        <v>114</v>
      </c>
      <c r="P209" s="31" t="s">
        <v>1215</v>
      </c>
      <c r="Q209" s="19" t="s">
        <v>116</v>
      </c>
      <c r="R209" s="18" t="s">
        <v>39</v>
      </c>
      <c r="S209" s="31" t="s">
        <v>1215</v>
      </c>
      <c r="T209" s="18" t="s">
        <v>53</v>
      </c>
      <c r="U209" s="21" t="s">
        <v>1118</v>
      </c>
      <c r="V209" s="21" t="s">
        <v>1204</v>
      </c>
      <c r="W209" s="21" t="s">
        <v>1204</v>
      </c>
      <c r="X209" s="16" t="s">
        <v>43</v>
      </c>
      <c r="Y209" s="17" t="s">
        <v>44</v>
      </c>
      <c r="Z209" s="16" t="s">
        <v>43</v>
      </c>
      <c r="AA209" s="17" t="s">
        <v>44</v>
      </c>
      <c r="AB209" s="20" t="s">
        <v>265</v>
      </c>
      <c r="AC209" s="22"/>
    </row>
    <row r="210" ht="46.8" spans="1:29">
      <c r="A210" s="20" t="s">
        <v>1216</v>
      </c>
      <c r="B210" s="18" t="s">
        <v>1093</v>
      </c>
      <c r="C210" s="19" t="s">
        <v>33</v>
      </c>
      <c r="D210" s="18" t="s">
        <v>33</v>
      </c>
      <c r="E210" s="18" t="s">
        <v>33</v>
      </c>
      <c r="F210" s="18" t="s">
        <v>33</v>
      </c>
      <c r="G210" s="18" t="s">
        <v>33</v>
      </c>
      <c r="H210" s="18" t="s">
        <v>33</v>
      </c>
      <c r="I210" s="18" t="s">
        <v>33</v>
      </c>
      <c r="J210" s="18" t="s">
        <v>33</v>
      </c>
      <c r="K210" s="18" t="s">
        <v>33</v>
      </c>
      <c r="L210" s="18" t="s">
        <v>100</v>
      </c>
      <c r="M210" s="18" t="s">
        <v>101</v>
      </c>
      <c r="N210" s="19" t="s">
        <v>1217</v>
      </c>
      <c r="O210" s="19" t="s">
        <v>114</v>
      </c>
      <c r="P210" s="31" t="s">
        <v>1218</v>
      </c>
      <c r="Q210" s="19" t="s">
        <v>116</v>
      </c>
      <c r="R210" s="18" t="s">
        <v>39</v>
      </c>
      <c r="S210" s="31" t="s">
        <v>1218</v>
      </c>
      <c r="T210" s="18" t="s">
        <v>53</v>
      </c>
      <c r="U210" s="21" t="s">
        <v>1219</v>
      </c>
      <c r="V210" s="21" t="s">
        <v>1220</v>
      </c>
      <c r="W210" s="21" t="s">
        <v>1220</v>
      </c>
      <c r="X210" s="16" t="s">
        <v>43</v>
      </c>
      <c r="Y210" s="17" t="s">
        <v>44</v>
      </c>
      <c r="Z210" s="16" t="s">
        <v>43</v>
      </c>
      <c r="AA210" s="17" t="s">
        <v>44</v>
      </c>
      <c r="AB210" s="20" t="s">
        <v>265</v>
      </c>
      <c r="AC210" s="22"/>
    </row>
  </sheetData>
  <autoFilter xmlns:etc="http://www.wps.cn/officeDocument/2017/etCustomData" ref="A3:AC210" etc:filterBottomFollowUsedRange="0">
    <sortState ref="A3:AC210">
      <sortCondition ref="W3"/>
    </sortState>
    <extLst/>
  </autoFilter>
  <mergeCells count="2">
    <mergeCell ref="A1:AC1"/>
    <mergeCell ref="A2:AC2"/>
  </mergeCells>
  <dataValidations count="277">
    <dataValidation type="custom" allowBlank="1" showInputMessage="1" promptTitle="提示" prompt="必填项，填写公民、法人及非法人组织名称，涉及没有名称的个体工商户时填写“个体工商户” 。该项上报成功后将不可修改。" sqref="A3">
      <formula1>AS1</formula1>
    </dataValidation>
    <dataValidation type="custom" allowBlank="1" showInputMessage="1" promptTitle="提示" prompt="必填项，根据相对人所属类别填写法人及非法人组织、自然人、个体工商户三个类别中的一个。" sqref="B3">
      <formula1>AS1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AS1</formula1>
    </dataValidation>
    <dataValidation type="custom" allowBlank="1" showInputMessage="1" promptTitle="提示" prompt="涉及法人及非法人组织、个体工商户时此项为选填项，涉及自然人时此项为空白。" sqref="D3">
      <formula1>AS1</formula1>
    </dataValidation>
    <dataValidation type="custom" allowBlank="1" showInputMessage="1" promptTitle="提示" prompt="涉及法人及非法人组织、个体工商户时此项为选填项，涉及自然人时此项为空白" sqref="E3">
      <formula1>AS1</formula1>
    </dataValidation>
    <dataValidation type="custom" allowBlank="1" showInputMessage="1" promptTitle="提示" prompt="涉及法人及非法人组织、个体工商户时此项为选填项，涉及自然人时此项为空白" sqref="F3 E186">
      <formula1>AR1</formula1>
    </dataValidation>
    <dataValidation type="custom" allowBlank="1" showInputMessage="1" promptTitle="提示" prompt="涉及法人及非法人组织时此项为选填项，涉及自然人时此项为空白" sqref="G3">
      <formula1>AS1</formula1>
    </dataValidation>
    <dataValidation type="custom" allowBlank="1" showInputMessage="1" promptTitle="提示" prompt="涉及法人及非法人组织时此项为选填项，涉及自然人时此项为空白。" sqref="H3">
      <formula1>AS1</formula1>
    </dataValidation>
    <dataValidation type="custom" allowBlank="1" showInputMessage="1" promptTitle="提示" prompt="及法人及非法人组织、个体工商户时此项为选填，个体工商户填写经营者姓名，涉及自然人时此项为空白。" sqref="I3">
      <formula1>AS1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AS1</formula1>
    </dataValidation>
    <dataValidation type="custom" allowBlank="1" showInputMessage="1" promptTitle="提示" prompt="当法定代表人证件类型不为空白时，此项为必填项，当法定代表人证件类型为空白时，此项为空白。" sqref="K3">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AS1</formula1>
    </dataValidation>
    <dataValidation type="custom" allowBlank="1" showInputMessage="1" promptTitle="提示" prompt="涉及自然人时此项为必填项，涉及法人及非法人组织、个体工商户时此项为空白" sqref="M3">
      <formula1>AS1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AS1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AS1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AS1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AS1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AS1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AS1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AS1</formula1>
    </dataValidation>
    <dataValidation type="custom" allowBlank="1" showInputMessage="1" promptTitle="提示" prompt="必填项，填写做出行政处罚决定的 具体日期，格式为 YYYY/MM/DD。不可超过上报日期，且不可小于1949/10/01。" sqref="U3">
      <formula1>AS1</formula1>
    </dataValidation>
    <dataValidation type="custom" allowBlank="1" showInputMessage="1" promptTitle="提示" prompt="选填，填写行政处罚决定的截止日期， 不可小于“处罚决定日期”，2099/12/31 的含义为长期" sqref="V3">
      <formula1>AS1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3">
      <formula1>AS1</formula1>
    </dataValidation>
    <dataValidation type="custom" allowBlank="1" showInputMessage="1" promptTitle="提示" prompt="必填项，填写做出行政处罚决定的各级行政处罚决定机关全称，例如“XX 市 XX 区市场监督管理局”" sqref="X3">
      <formula1>AS1</formula1>
    </dataValidation>
    <dataValidation type="custom" allowBlank="1" showInputMessage="1" promptTitle="提示" prompt="必填项，填写做出行政处罚决定的各级行政处罚机关的统一社会信用代码" sqref="Y3">
      <formula1>AS1</formula1>
    </dataValidation>
    <dataValidation type="custom" allowBlank="1" showInputMessage="1" promptTitle="提示" prompt="必填项，填写上传该条数据的单位全称，例如“XX 省 XX 市发展改革委”" sqref="Z3">
      <formula1>AS1</formula1>
    </dataValidation>
    <dataValidation type="custom" allowBlank="1" showInputMessage="1" promptTitle="提示" prompt="必填项，填写上传该条数据的单位的统一社会信用代码" sqref="AA3">
      <formula1>AS1</formula1>
    </dataValidation>
    <dataValidation type="custom" allowBlank="1" showInputMessage="1" promptTitle="提示" prompt="必填项，其中1为轻微失信信息，2为一般失信信息，3为严重失信信息" sqref="AB3">
      <formula1>AS1</formula1>
    </dataValidation>
    <dataValidation type="custom" allowBlank="1" showInputMessage="1" promptTitle="提示" prompt="选填项，填写其他需要补充的信息" sqref="AC3">
      <formula1>AS1</formula1>
    </dataValidation>
    <dataValidation type="custom" allowBlank="1" showInputMessage="1" promptTitle="提示" prompt="必填项，填写公民、法人及非法人组织名称，涉及没有名称的个体工商户时填写“个体工商户” 。该项上报成功后将不可修改。" sqref="A32">
      <formula1>AS23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2">
      <formula1>AS23</formula1>
    </dataValidation>
    <dataValidation type="custom" allowBlank="1" showInputMessage="1" promptTitle="提示" prompt="涉及法人及非法人组织、个体工商户时此项为选填项，涉及自然人时此项为空白。" sqref="D32">
      <formula1>AS23</formula1>
    </dataValidation>
    <dataValidation type="custom" allowBlank="1" showInputMessage="1" promptTitle="提示" prompt="涉及法人及非法人组织、个体工商户时此项为选填项，涉及自然人时此项为空白" sqref="E32">
      <formula1>AS23</formula1>
    </dataValidation>
    <dataValidation type="custom" allowBlank="1" showInputMessage="1" promptTitle="提示" prompt="涉及法人及非法人组织、个体工商户时此项为选填项，涉及自然人时此项为空白" sqref="F32">
      <formula1>AS23</formula1>
    </dataValidation>
    <dataValidation type="custom" allowBlank="1" showInputMessage="1" promptTitle="提示" prompt="涉及法人及非法人组织时此项为选填项，涉及自然人时此项为空白" sqref="G32">
      <formula1>AS23</formula1>
    </dataValidation>
    <dataValidation type="custom" allowBlank="1" showInputMessage="1" promptTitle="提示" prompt="涉及法人及非法人组织时此项为选填项，涉及自然人时此项为空白。" sqref="H32">
      <formula1>AS23</formula1>
    </dataValidation>
    <dataValidation type="custom" allowBlank="1" showInputMessage="1" promptTitle="提示" prompt="及法人及非法人组织、个体工商户时此项为选填，个体工商户填写经营者姓名，涉及自然人时此项为空白。" sqref="I32">
      <formula1>AS23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2">
      <formula1>AS23</formula1>
    </dataValidation>
    <dataValidation type="custom" allowBlank="1" showInputMessage="1" promptTitle="提示" prompt="当法定代表人证件类型不为空白时，此项为必填项，当法定代表人证件类型为空白时，此项为空白。" sqref="K32">
      <formula1>AS23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2">
      <formula1>AS23</formula1>
    </dataValidation>
    <dataValidation type="custom" allowBlank="1" showInputMessage="1" promptTitle="提示" prompt="涉及自然人时此项为必填项，涉及法人及非法人组织、个体工商户时此项为空白" sqref="M32">
      <formula1>AS23</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2">
      <formula1>AS23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2">
      <formula1>AS23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2">
      <formula1>AS23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2">
      <formula1>AS23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2">
      <formula1>AS23</formula1>
    </dataValidation>
    <dataValidation type="custom" allowBlank="1" showInputMessage="1" promptTitle="提示" prompt="必填项，填写行政处罚决定书的主要内容， 若包含符合身份证号编码规则的连续字符，将作为疑问数据，需上报单位进行核实确认。" sqref="S32">
      <formula1>AS23</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2">
      <formula1>AS23</formula1>
    </dataValidation>
    <dataValidation type="custom" allowBlank="1" showInputMessage="1" promptTitle="提示" prompt="必填项，填写做出行政处罚决定的 具体日期，格式为 YYYY/MM/DD。不可超过上报日期，且不可小于1949/10/01。" sqref="U32">
      <formula1>AS23</formula1>
    </dataValidation>
    <dataValidation type="custom" allowBlank="1" showInputMessage="1" promptTitle="提示" prompt="选填，填写行政处罚决定的截止日期， 不可小于“处罚决定日期”，2099/12/31 的含义为长期" sqref="V32">
      <formula1>AS23</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32">
      <formula1>AS23</formula1>
    </dataValidation>
    <dataValidation type="custom" allowBlank="1" showInputMessage="1" promptTitle="提示" prompt="选填项，填写其他需要补充的信息" sqref="AC32">
      <formula1>AS23</formula1>
    </dataValidation>
    <dataValidation type="custom" allowBlank="1" showInputMessage="1" promptTitle="提示" prompt="必填项，填写公民、法人及非法人组织名称，涉及没有名称的个体工商户时填写“个体工商户” 。该项上报成功后将不可修改。" sqref="A179">
      <formula1>AR178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79">
      <formula1>AR178</formula1>
    </dataValidation>
    <dataValidation type="custom" allowBlank="1" showInputMessage="1" promptTitle="提示" prompt="涉及法人及非法人组织、个体工商户时此项为选填项，涉及自然人时此项为空白。" sqref="D179">
      <formula1>AR178</formula1>
    </dataValidation>
    <dataValidation type="custom" allowBlank="1" showInputMessage="1" promptTitle="提示" prompt="涉及法人及非法人组织、个体工商户时此项为选填项，涉及自然人时此项为空白" sqref="E179">
      <formula1>AR178</formula1>
    </dataValidation>
    <dataValidation type="custom" allowBlank="1" showInputMessage="1" promptTitle="提示" prompt="涉及法人及非法人组织、个体工商户时此项为选填项，涉及自然人时此项为空白" sqref="F179">
      <formula1>AR178</formula1>
    </dataValidation>
    <dataValidation type="custom" allowBlank="1" showInputMessage="1" promptTitle="提示" prompt="涉及法人及非法人组织时此项为选填项，涉及自然人时此项为空白" sqref="G179">
      <formula1>AR178</formula1>
    </dataValidation>
    <dataValidation type="custom" allowBlank="1" showInputMessage="1" promptTitle="提示" prompt="涉及法人及非法人组织时此项为选填项，涉及自然人时此项为空白。" sqref="H179">
      <formula1>AR178</formula1>
    </dataValidation>
    <dataValidation type="custom" allowBlank="1" showInputMessage="1" promptTitle="提示" prompt="及法人及非法人组织、个体工商户时此项为选填，个体工商户填写经营者姓名，涉及自然人时此项为空白。" sqref="I179">
      <formula1>AR178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79">
      <formula1>AR178</formula1>
    </dataValidation>
    <dataValidation type="custom" allowBlank="1" showInputMessage="1" promptTitle="提示" prompt="当法定代表人证件类型不为空白时，此项为必填项，当法定代表人证件类型为空白时，此项为空白。" sqref="K179">
      <formula1>AR178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79">
      <formula1>AR178</formula1>
    </dataValidation>
    <dataValidation type="custom" allowBlank="1" showInputMessage="1" promptTitle="提示" prompt="涉及自然人时此项为必填项，涉及法人及非法人组织、个体工商户时此项为空白" sqref="M179">
      <formula1>AR178</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79">
      <formula1>AR178</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79">
      <formula1>AR178</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79">
      <formula1>AR178</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79">
      <formula1>AR178</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79">
      <formula1>AR178</formula1>
    </dataValidation>
    <dataValidation type="custom" allowBlank="1" showInputMessage="1" promptTitle="提示" prompt="必填项，填写行政处罚决定书的主要内容， 若包含符合身份证号编码规则的连续字符，将作为疑问数据，需上报单位进行核实确认。" sqref="S179">
      <formula1>AR178</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79">
      <formula1>AR178</formula1>
    </dataValidation>
    <dataValidation type="custom" allowBlank="1" showInputMessage="1" promptTitle="提示" prompt="必填项，填写做出行政处罚决定的 具体日期，格式为 YYYY/MM/DD。不可超过上报日期，且不可小于1949/10/01。" sqref="U179">
      <formula1>AR178</formula1>
    </dataValidation>
    <dataValidation type="custom" allowBlank="1" showInputMessage="1" promptTitle="提示" prompt="必填项，填写公民、法人及非法人组织名称，涉及没有名称的个体工商户时填写“个体工商户” 。该项上报成功后将不可修改。" sqref="A186">
      <formula1>AR184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86">
      <formula1>AR184</formula1>
    </dataValidation>
    <dataValidation type="custom" allowBlank="1" showInputMessage="1" promptTitle="提示" prompt="涉及法人及非法人组织、个体工商户时此项为选填项，涉及自然人时此项为空白。" sqref="D186">
      <formula1>AR184</formula1>
    </dataValidation>
    <dataValidation type="custom" allowBlank="1" showInputMessage="1" promptTitle="提示" prompt="涉及法人及非法人组织、个体工商户时此项为选填项，涉及自然人时此项为空白" sqref="F186">
      <formula1>AR184</formula1>
    </dataValidation>
    <dataValidation type="custom" allowBlank="1" showInputMessage="1" promptTitle="提示" prompt="涉及法人及非法人组织时此项为选填项，涉及自然人时此项为空白" sqref="G186">
      <formula1>AR184</formula1>
    </dataValidation>
    <dataValidation type="custom" allowBlank="1" showInputMessage="1" promptTitle="提示" prompt="涉及法人及非法人组织时此项为选填项，涉及自然人时此项为空白。" sqref="H186">
      <formula1>AR184</formula1>
    </dataValidation>
    <dataValidation type="custom" allowBlank="1" showInputMessage="1" promptTitle="提示" prompt="及法人及非法人组织、个体工商户时此项为选填，个体工商户填写经营者姓名，涉及自然人时此项为空白。" sqref="I186">
      <formula1>AR184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86">
      <formula1>AR184</formula1>
    </dataValidation>
    <dataValidation type="custom" allowBlank="1" showInputMessage="1" promptTitle="提示" prompt="当法定代表人证件类型不为空白时，此项为必填项，当法定代表人证件类型为空白时，此项为空白。" sqref="K186">
      <formula1>AR184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86">
      <formula1>AR184</formula1>
    </dataValidation>
    <dataValidation type="custom" allowBlank="1" showInputMessage="1" promptTitle="提示" prompt="涉及自然人时此项为必填项，涉及法人及非法人组织、个体工商户时此项为空白" sqref="M186">
      <formula1>AR184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86">
      <formula1>AR184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86">
      <formula1>AR184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86">
      <formula1>AR184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86">
      <formula1>AR184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86">
      <formula1>AR184</formula1>
    </dataValidation>
    <dataValidation type="custom" allowBlank="1" showInputMessage="1" promptTitle="提示" prompt="必填项，填写行政处罚决定书的主要内容， 若包含符合身份证号编码规则的连续字符，将作为疑问数据，需上报单位进行核实确认。" sqref="S186">
      <formula1>AR184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86">
      <formula1>AR184</formula1>
    </dataValidation>
    <dataValidation type="custom" allowBlank="1" showInputMessage="1" promptTitle="提示" prompt="必填项，填写做出行政处罚决定的 具体日期，格式为 YYYY/MM/DD。不可超过上报日期，且不可小于1949/10/01。" sqref="U186">
      <formula1>AR184</formula1>
    </dataValidation>
    <dataValidation type="custom" allowBlank="1" showInputMessage="1" promptTitle="提示" prompt="必填项，填写公民、法人及非法人组织名称，涉及没有名称的个体工商户时填写“个体工商户” 。该项上报成功后将不可修改。" sqref="A187 A180:A185 A201:A203 A206:A21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87 C180:C185 C201:C203 C206:C210">
      <formula1>#REF!</formula1>
    </dataValidation>
    <dataValidation type="custom" allowBlank="1" showInputMessage="1" promptTitle="提示" prompt="涉及法人及非法人组织、个体工商户时此项为选填项，涉及自然人时此项为空白。" sqref="D187 D180:D185 D201:D203 D206:D210">
      <formula1>#REF!</formula1>
    </dataValidation>
    <dataValidation type="custom" allowBlank="1" showInputMessage="1" promptTitle="提示" prompt="涉及法人及非法人组织、个体工商户时此项为选填项，涉及自然人时此项为空白" sqref="E187:F187 E180:F185 E201:F203 E206:F210">
      <formula1>#REF!</formula1>
    </dataValidation>
    <dataValidation type="custom" allowBlank="1" showInputMessage="1" promptTitle="提示" prompt="涉及法人及非法人组织时此项为选填项，涉及自然人时此项为空白" sqref="G187 G180:G185 G201:G203 G206:G210">
      <formula1>#REF!</formula1>
    </dataValidation>
    <dataValidation type="custom" allowBlank="1" showInputMessage="1" promptTitle="提示" prompt="涉及法人及非法人组织时此项为选填项，涉及自然人时此项为空白。" sqref="H187 H180:H185 H201:H203 H206:H210">
      <formula1>#REF!</formula1>
    </dataValidation>
    <dataValidation type="custom" allowBlank="1" showInputMessage="1" promptTitle="提示" prompt="及法人及非法人组织、个体工商户时此项为选填，个体工商户填写经营者姓名，涉及自然人时此项为空白。" sqref="I187 I180:I185 I201:I203 I206:I2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87 J180:J185 J201:J203 J206:J210">
      <formula1>#REF!</formula1>
    </dataValidation>
    <dataValidation type="custom" allowBlank="1" showInputMessage="1" promptTitle="提示" prompt="当法定代表人证件类型不为空白时，此项为必填项，当法定代表人证件类型为空白时，此项为空白。" sqref="K187 K180:K185 K206:K2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87 L180:L185 L201:L203 L206:L210">
      <formula1>#REF!</formula1>
    </dataValidation>
    <dataValidation type="custom" allowBlank="1" showInputMessage="1" promptTitle="提示" prompt="涉及自然人时此项为必填项，涉及法人及非法人组织、个体工商户时此项为空白" sqref="M187 M180:M185 M201:M203 M206:M210">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87 N180:N185 N201:N203 N206:N210">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87 O180:O185 O201:O203 O206:O210">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87 P180:P185 P201:P203 P206:P210">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87 Q180:Q185 Q201:Q203 Q206:Q210">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87 R180:R185 R201:R203 R206:R210">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87 S180:S185 S201:S203 S206:S210">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87 T180:T185 T201:T203 T206:T210">
      <formula1>#REF!</formula1>
    </dataValidation>
    <dataValidation type="custom" allowBlank="1" showInputMessage="1" promptTitle="提示" prompt="必填项，填写做出行政处罚决定的 具体日期，格式为 YYYY/MM/DD。不可超过上报日期，且不可小于1949/10/01。" sqref="U187 U180:U185 U201:U203 U206:U210">
      <formula1>#REF!</formula1>
    </dataValidation>
    <dataValidation type="custom" allowBlank="1" showInputMessage="1" promptTitle="提示" prompt="选填，填写行政处罚决定的截止日期， 不可小于“处罚决定日期”，2099/12/31 的含义为长期" sqref="V187 V201:V203 V206:V210">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187 W201:W203 W206:W210">
      <formula1>#REF!</formula1>
    </dataValidation>
    <dataValidation type="list" allowBlank="1" sqref="AB206 AB4:AB179 AB187:AB200 AB209:AB210">
      <formula1>hidden3655382929</formula1>
    </dataValidation>
    <dataValidation type="custom" allowBlank="1" showInputMessage="1" promptTitle="提示" prompt="必填项，填写公民、法人及非法人组织名称，涉及没有名称的个体工商户时填写“个体工商户” 。该项上报成功后将不可修改。" sqref="A4:A6">
      <formula1>#REF!</formula1>
    </dataValidation>
    <dataValidation type="custom" allowBlank="1" showInputMessage="1" promptTitle="提示" prompt="必填项，填写公民、法人及非法人组织名称，涉及没有名称的个体工商户时填写“个体工商户” 。该项上报成功后将不可修改。" sqref="A7:A23 A35:A38 A44:A178">
      <formula1>AS4</formula1>
    </dataValidation>
    <dataValidation type="custom" allowBlank="1" showInputMessage="1" promptTitle="提示" prompt="必填项，填写公民、法人及非法人组织名称，涉及没有名称的个体工商户时填写“个体工商户” 。该项上报成功后将不可修改。" sqref="A24:A26">
      <formula1>AS1</formula1>
    </dataValidation>
    <dataValidation type="custom" allowBlank="1" showInputMessage="1" promptTitle="提示" prompt="必填项，填写公民、法人及非法人组织名称，涉及没有名称的个体工商户时填写“个体工商户” 。该项上报成功后将不可修改。" sqref="A27:A28 A33:A34">
      <formula1>AS21</formula1>
    </dataValidation>
    <dataValidation type="custom" allowBlank="1" showInputMessage="1" promptTitle="提示" prompt="必填项，填写公民、法人及非法人组织名称，涉及没有名称的个体工商户时填写“个体工商户” 。该项上报成功后将不可修改。" sqref="A29:A31 A41:A43">
      <formula1>AS24</formula1>
    </dataValidation>
    <dataValidation type="custom" allowBlank="1" showInputMessage="1" promptTitle="提示" prompt="必填项，填写公民、法人及非法人组织名称，涉及没有名称的个体工商户时填写“个体工商户” 。该项上报成功后将不可修改。" sqref="A39:A40">
      <formula1>AS29</formula1>
    </dataValidation>
    <dataValidation type="custom" allowBlank="1" showInputMessage="1" promptTitle="提示" prompt="必填项，填写公民、法人及非法人组织名称，涉及没有名称的个体工商户时填写“个体工商户” 。该项上报成功后将不可修改。" sqref="A188:A200 A204:A205">
      <formula1>AR185</formula1>
    </dataValidation>
    <dataValidation type="list" allowBlank="1" sqref="B4:B210">
      <formula1>hidden36553811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23 C35:C38 C44:C178">
      <formula1>AS4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4:C26">
      <formula1>AS1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7:C28 C33:C34">
      <formula1>AS21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9:C31 C41:C43">
      <formula1>AS24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9:C40">
      <formula1>AS29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88:C200 C204:C205">
      <formula1>AR185</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个体工商户时此项为选填项，涉及自然人时此项为空白。" sqref="D7:D23 D35:D38 D44:D178">
      <formula1>AS4</formula1>
    </dataValidation>
    <dataValidation type="custom" allowBlank="1" showInputMessage="1" promptTitle="提示" prompt="涉及法人及非法人组织、个体工商户时此项为选填项，涉及自然人时此项为空白。" sqref="D24:D26">
      <formula1>AS1</formula1>
    </dataValidation>
    <dataValidation type="custom" allowBlank="1" showInputMessage="1" promptTitle="提示" prompt="涉及法人及非法人组织、个体工商户时此项为选填项，涉及自然人时此项为空白。" sqref="D27:D28 D33:D34">
      <formula1>AS21</formula1>
    </dataValidation>
    <dataValidation type="custom" allowBlank="1" showInputMessage="1" promptTitle="提示" prompt="涉及法人及非法人组织、个体工商户时此项为选填项，涉及自然人时此项为空白。" sqref="D29:D31 D41:D43">
      <formula1>AS24</formula1>
    </dataValidation>
    <dataValidation type="custom" allowBlank="1" showInputMessage="1" promptTitle="提示" prompt="涉及法人及非法人组织、个体工商户时此项为选填项，涉及自然人时此项为空白。" sqref="D39:D40">
      <formula1>AS29</formula1>
    </dataValidation>
    <dataValidation type="custom" allowBlank="1" showInputMessage="1" promptTitle="提示" prompt="涉及法人及非法人组织、个体工商户时此项为选填项，涉及自然人时此项为空白。" sqref="D188:D200 D204:D205">
      <formula1>AR185</formula1>
    </dataValidation>
    <dataValidation type="custom" allowBlank="1" showInputMessage="1" promptTitle="提示" prompt="涉及法人及非法人组织、个体工商户时此项为选填项，涉及自然人时此项为空白" sqref="E4:E6 F4:F6">
      <formula1>#REF!</formula1>
    </dataValidation>
    <dataValidation type="custom" allowBlank="1" showInputMessage="1" promptTitle="提示" prompt="涉及法人及非法人组织、个体工商户时此项为选填项，涉及自然人时此项为空白" sqref="E7:E23 E35:E38 E44:E178">
      <formula1>AS4</formula1>
    </dataValidation>
    <dataValidation type="custom" allowBlank="1" showInputMessage="1" promptTitle="提示" prompt="涉及法人及非法人组织、个体工商户时此项为选填项，涉及自然人时此项为空白" sqref="E24:E26">
      <formula1>AS1</formula1>
    </dataValidation>
    <dataValidation type="custom" allowBlank="1" showInputMessage="1" promptTitle="提示" prompt="涉及法人及非法人组织、个体工商户时此项为选填项，涉及自然人时此项为空白" sqref="E27:E28 E33:E34">
      <formula1>AS21</formula1>
    </dataValidation>
    <dataValidation type="custom" allowBlank="1" showInputMessage="1" promptTitle="提示" prompt="涉及法人及非法人组织、个体工商户时此项为选填项，涉及自然人时此项为空白" sqref="E29:E31 E41:E43">
      <formula1>AS24</formula1>
    </dataValidation>
    <dataValidation type="custom" allowBlank="1" showInputMessage="1" promptTitle="提示" prompt="涉及法人及非法人组织、个体工商户时此项为选填项，涉及自然人时此项为空白" sqref="E39:E40">
      <formula1>AS29</formula1>
    </dataValidation>
    <dataValidation type="custom" allowBlank="1" showInputMessage="1" promptTitle="提示" prompt="涉及法人及非法人组织、个体工商户时此项为选填项，涉及自然人时此项为空白" sqref="E188:E200 E204:E205 F7:F23 F35:F38 F44:F178">
      <formula1>AR4</formula1>
    </dataValidation>
    <dataValidation type="custom" allowBlank="1" showInputMessage="1" promptTitle="提示" prompt="涉及法人及非法人组织、个体工商户时此项为选填项，涉及自然人时此项为空白" sqref="F24:F26">
      <formula1>AS1</formula1>
    </dataValidation>
    <dataValidation type="custom" allowBlank="1" showInputMessage="1" promptTitle="提示" prompt="涉及法人及非法人组织、个体工商户时此项为选填项，涉及自然人时此项为空白" sqref="F27:F28 F33:F34">
      <formula1>AS21</formula1>
    </dataValidation>
    <dataValidation type="custom" allowBlank="1" showInputMessage="1" promptTitle="提示" prompt="涉及法人及非法人组织、个体工商户时此项为选填项，涉及自然人时此项为空白" sqref="F29:F31 F41:F43">
      <formula1>AS24</formula1>
    </dataValidation>
    <dataValidation type="custom" allowBlank="1" showInputMessage="1" promptTitle="提示" prompt="涉及法人及非法人组织、个体工商户时此项为选填项，涉及自然人时此项为空白" sqref="F39:F40">
      <formula1>AS29</formula1>
    </dataValidation>
    <dataValidation type="custom" allowBlank="1" showInputMessage="1" promptTitle="提示" prompt="涉及法人及非法人组织、个体工商户时此项为选填项，涉及自然人时此项为空白" sqref="F188:F200 F204:F205">
      <formula1>AR185</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涉及法人及非法人组织时此项为选填项，涉及自然人时此项为空白" sqref="G7:G23 G35:G38 G44:G178">
      <formula1>AS4</formula1>
    </dataValidation>
    <dataValidation type="custom" allowBlank="1" showInputMessage="1" promptTitle="提示" prompt="涉及法人及非法人组织时此项为选填项，涉及自然人时此项为空白" sqref="G24:G26">
      <formula1>AS1</formula1>
    </dataValidation>
    <dataValidation type="custom" allowBlank="1" showInputMessage="1" promptTitle="提示" prompt="涉及法人及非法人组织时此项为选填项，涉及自然人时此项为空白" sqref="G27:G28 G33:G34">
      <formula1>AS21</formula1>
    </dataValidation>
    <dataValidation type="custom" allowBlank="1" showInputMessage="1" promptTitle="提示" prompt="涉及法人及非法人组织时此项为选填项，涉及自然人时此项为空白" sqref="G29:G31 G41:G43">
      <formula1>AS24</formula1>
    </dataValidation>
    <dataValidation type="custom" allowBlank="1" showInputMessage="1" promptTitle="提示" prompt="涉及法人及非法人组织时此项为选填项，涉及自然人时此项为空白" sqref="G39:G40">
      <formula1>AS29</formula1>
    </dataValidation>
    <dataValidation type="custom" allowBlank="1" showInputMessage="1" promptTitle="提示" prompt="涉及法人及非法人组织时此项为选填项，涉及自然人时此项为空白" sqref="G188:G200 G204:G205">
      <formula1>AR185</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涉及法人及非法人组织时此项为选填项，涉及自然人时此项为空白。" sqref="H7:H23 H35:H38 H44:H178">
      <formula1>AS4</formula1>
    </dataValidation>
    <dataValidation type="custom" allowBlank="1" showInputMessage="1" promptTitle="提示" prompt="涉及法人及非法人组织时此项为选填项，涉及自然人时此项为空白。" sqref="H24:H26">
      <formula1>AS1</formula1>
    </dataValidation>
    <dataValidation type="custom" allowBlank="1" showInputMessage="1" promptTitle="提示" prompt="涉及法人及非法人组织时此项为选填项，涉及自然人时此项为空白。" sqref="H27:H28 H33:H34">
      <formula1>AS21</formula1>
    </dataValidation>
    <dataValidation type="custom" allowBlank="1" showInputMessage="1" promptTitle="提示" prompt="涉及法人及非法人组织时此项为选填项，涉及自然人时此项为空白。" sqref="H29:H31 H41:H43">
      <formula1>AS24</formula1>
    </dataValidation>
    <dataValidation type="custom" allowBlank="1" showInputMessage="1" promptTitle="提示" prompt="涉及法人及非法人组织时此项为选填项，涉及自然人时此项为空白。" sqref="H39:H40">
      <formula1>AS29</formula1>
    </dataValidation>
    <dataValidation type="custom" allowBlank="1" showInputMessage="1" promptTitle="提示" prompt="涉及法人及非法人组织时此项为选填项，涉及自然人时此项为空白。" sqref="H188:H200 H204:H205">
      <formula1>AR185</formula1>
    </dataValidation>
    <dataValidation type="custom" allowBlank="1" showInputMessage="1" promptTitle="提示" prompt="及法人及非法人组织、个体工商户时此项为选填，个体工商户填写经营者姓名，涉及自然人时此项为空白。" sqref="I4:I6">
      <formula1>#REF!</formula1>
    </dataValidation>
    <dataValidation type="custom" allowBlank="1" showInputMessage="1" promptTitle="提示" prompt="及法人及非法人组织、个体工商户时此项为选填，个体工商户填写经营者姓名，涉及自然人时此项为空白。" sqref="I7:I23 I35:I38 I44:I178">
      <formula1>AS4</formula1>
    </dataValidation>
    <dataValidation type="custom" allowBlank="1" showInputMessage="1" promptTitle="提示" prompt="及法人及非法人组织、个体工商户时此项为选填，个体工商户填写经营者姓名，涉及自然人时此项为空白。" sqref="I24:I26">
      <formula1>AS1</formula1>
    </dataValidation>
    <dataValidation type="custom" allowBlank="1" showInputMessage="1" promptTitle="提示" prompt="及法人及非法人组织、个体工商户时此项为选填，个体工商户填写经营者姓名，涉及自然人时此项为空白。" sqref="I27:I28 I33:I34">
      <formula1>AS21</formula1>
    </dataValidation>
    <dataValidation type="custom" allowBlank="1" showInputMessage="1" promptTitle="提示" prompt="及法人及非法人组织、个体工商户时此项为选填，个体工商户填写经营者姓名，涉及自然人时此项为空白。" sqref="I29:I31 I41:I43">
      <formula1>AS24</formula1>
    </dataValidation>
    <dataValidation type="custom" allowBlank="1" showInputMessage="1" promptTitle="提示" prompt="及法人及非法人组织、个体工商户时此项为选填，个体工商户填写经营者姓名，涉及自然人时此项为空白。" sqref="I39:I40">
      <formula1>AS29</formula1>
    </dataValidation>
    <dataValidation type="custom" allowBlank="1" showInputMessage="1" promptTitle="提示" prompt="及法人及非法人组织、个体工商户时此项为选填，个体工商户填写经营者姓名，涉及自然人时此项为空白。" sqref="I188:I200 I204:I205">
      <formula1>AR185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7:J23 J35:J38 J44:J178">
      <formula1>AS4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24:J26">
      <formula1>AS1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27:J28 J33:J34">
      <formula1>AS21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29:J31 J41:J43">
      <formula1>AS24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9:J40">
      <formula1>AS29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88:J200 J204:J205">
      <formula1>AR185</formula1>
    </dataValidation>
    <dataValidation type="custom" allowBlank="1" showInputMessage="1" promptTitle="提示" prompt="当法定代表人证件类型不为空白时，此项为必填项，当法定代表人证件类型为空白时，此项为空白。" sqref="K4:K6">
      <formula1>#REF!</formula1>
    </dataValidation>
    <dataValidation type="custom" allowBlank="1" showInputMessage="1" promptTitle="提示" prompt="当法定代表人证件类型不为空白时，此项为必填项，当法定代表人证件类型为空白时，此项为空白。" sqref="K7:K23 K35:K38 K44:K178">
      <formula1>AS4</formula1>
    </dataValidation>
    <dataValidation type="custom" allowBlank="1" showInputMessage="1" promptTitle="提示" prompt="当法定代表人证件类型不为空白时，此项为必填项，当法定代表人证件类型为空白时，此项为空白。" sqref="K24:K26">
      <formula1>AS1</formula1>
    </dataValidation>
    <dataValidation type="custom" allowBlank="1" showInputMessage="1" promptTitle="提示" prompt="当法定代表人证件类型不为空白时，此项为必填项，当法定代表人证件类型为空白时，此项为空白。" sqref="K27:K28 K33:K34">
      <formula1>AS21</formula1>
    </dataValidation>
    <dataValidation type="custom" allowBlank="1" showInputMessage="1" promptTitle="提示" prompt="当法定代表人证件类型不为空白时，此项为必填项，当法定代表人证件类型为空白时，此项为空白。" sqref="K29:K31 K41:K43">
      <formula1>AS24</formula1>
    </dataValidation>
    <dataValidation type="custom" allowBlank="1" showInputMessage="1" promptTitle="提示" prompt="当法定代表人证件类型不为空白时，此项为必填项，当法定代表人证件类型为空白时，此项为空白。" sqref="K39:K40">
      <formula1>AS29</formula1>
    </dataValidation>
    <dataValidation type="custom" allowBlank="1" showInputMessage="1" promptTitle="提示" prompt="当法定代表人证件类型不为空白时，此项为必填项，当法定代表人证件类型为空白时，此项为空白。" sqref="K188:K205">
      <formula1>AR185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23 L35:L38 L44:L178">
      <formula1>AS4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4:L26">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7:L28 L33:L34">
      <formula1>AS21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9:L31 L41:L43">
      <formula1>AS24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9:L40">
      <formula1>AS29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88:L200 L204:L205">
      <formula1>AR185</formula1>
    </dataValidation>
    <dataValidation type="custom" allowBlank="1" showInputMessage="1" promptTitle="提示" prompt="涉及自然人时此项为必填项，涉及法人及非法人组织、个体工商户时此项为空白" sqref="M4:M6">
      <formula1>#REF!</formula1>
    </dataValidation>
    <dataValidation type="custom" allowBlank="1" showInputMessage="1" promptTitle="提示" prompt="涉及自然人时此项为必填项，涉及法人及非法人组织、个体工商户时此项为空白" sqref="M7:M23 M35:M38 M44:M178">
      <formula1>AS4</formula1>
    </dataValidation>
    <dataValidation type="custom" allowBlank="1" showInputMessage="1" promptTitle="提示" prompt="涉及自然人时此项为必填项，涉及法人及非法人组织、个体工商户时此项为空白" sqref="M24:M26">
      <formula1>AS1</formula1>
    </dataValidation>
    <dataValidation type="custom" allowBlank="1" showInputMessage="1" promptTitle="提示" prompt="涉及自然人时此项为必填项，涉及法人及非法人组织、个体工商户时此项为空白" sqref="M27:M28 M33:M34">
      <formula1>AS21</formula1>
    </dataValidation>
    <dataValidation type="custom" allowBlank="1" showInputMessage="1" promptTitle="提示" prompt="涉及自然人时此项为必填项，涉及法人及非法人组织、个体工商户时此项为空白" sqref="M29:M31 M41:M43">
      <formula1>AS24</formula1>
    </dataValidation>
    <dataValidation type="custom" allowBlank="1" showInputMessage="1" promptTitle="提示" prompt="涉及自然人时此项为必填项，涉及法人及非法人组织、个体工商户时此项为空白" sqref="M39:M40">
      <formula1>AS29</formula1>
    </dataValidation>
    <dataValidation type="custom" allowBlank="1" showInputMessage="1" promptTitle="提示" prompt="涉及自然人时此项为必填项，涉及法人及非法人组织、个体工商户时此项为空白" sqref="M188:M200 M204:M205">
      <formula1>AR185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23 N35:N38 N44:N178">
      <formula1>AS4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24:N26">
      <formula1>AS1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27:N28 N33:N34">
      <formula1>AS21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29:N31 N41:N43">
      <formula1>AS24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9:N40">
      <formula1>AS29</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88:N200 N204:N205">
      <formula1>AR185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23 O35:O38 O44:O178">
      <formula1>AS4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24:O26">
      <formula1>AS1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27:O28 O33:O34">
      <formula1>AS21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29:O31 O41:O43">
      <formula1>AS24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9:O40">
      <formula1>AS29</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88:O200 O204:O205">
      <formula1>AR185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23 P35:P38 P44:P178">
      <formula1>AS4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24:P26">
      <formula1>AS1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27:P28 P33:P34">
      <formula1>AS21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29:P31 P41:P43">
      <formula1>AS24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9:P40">
      <formula1>AS29</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88:P200 P204:P205">
      <formula1>AR185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23 Q35:Q38 Q44:Q178">
      <formula1>AS4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24:Q26">
      <formula1>AS1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27:Q28 Q33:Q34">
      <formula1>AS21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29:Q31 Q41:Q43">
      <formula1>AS24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9:Q40">
      <formula1>AS29</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88:Q200 Q204:Q205">
      <formula1>AR185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23 R35:R38 R44:R178">
      <formula1>AS4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4:R26">
      <formula1>AS1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7:R28 R33:R34">
      <formula1>AS21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9:R31 R41:R43">
      <formula1>AS24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9:R40">
      <formula1>AS29</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88:R200 R204:R205">
      <formula1>AR185</formula1>
    </dataValidation>
    <dataValidation type="custom" allowBlank="1" showInputMessage="1" promptTitle="提示" prompt="必填项，填写行政处罚决定书的主要内容， 若包含符合身份证号编码规则的连续字符，将作为疑问数据，需上报单位进行核实确认。" sqref="S4:S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7:S23 S35:S38 S44:S178">
      <formula1>AS4</formula1>
    </dataValidation>
    <dataValidation type="custom" allowBlank="1" showInputMessage="1" promptTitle="提示" prompt="必填项，填写行政处罚决定书的主要内容， 若包含符合身份证号编码规则的连续字符，将作为疑问数据，需上报单位进行核实确认。" sqref="S24:S26">
      <formula1>AS1</formula1>
    </dataValidation>
    <dataValidation type="custom" allowBlank="1" showInputMessage="1" promptTitle="提示" prompt="必填项，填写行政处罚决定书的主要内容， 若包含符合身份证号编码规则的连续字符，将作为疑问数据，需上报单位进行核实确认。" sqref="S27:S28 S33:S34">
      <formula1>AS21</formula1>
    </dataValidation>
    <dataValidation type="custom" allowBlank="1" showInputMessage="1" promptTitle="提示" prompt="必填项，填写行政处罚决定书的主要内容， 若包含符合身份证号编码规则的连续字符，将作为疑问数据，需上报单位进行核实确认。" sqref="S29:S31 S41:S43">
      <formula1>AS24</formula1>
    </dataValidation>
    <dataValidation type="custom" allowBlank="1" showInputMessage="1" promptTitle="提示" prompt="必填项，填写行政处罚决定书的主要内容， 若包含符合身份证号编码规则的连续字符，将作为疑问数据，需上报单位进行核实确认。" sqref="S39:S40">
      <formula1>AS29</formula1>
    </dataValidation>
    <dataValidation type="custom" allowBlank="1" showInputMessage="1" promptTitle="提示" prompt="必填项，填写行政处罚决定书的主要内容， 若包含符合身份证号编码规则的连续字符，将作为疑问数据，需上报单位进行核实确认。" sqref="S188:S200 S204:S205">
      <formula1>AR185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23 T35:T38 T44:T178">
      <formula1>AS4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24:T26">
      <formula1>AS1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27:T28 T33:T34">
      <formula1>AS21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29:T31 T41:T43">
      <formula1>AS24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9:T40">
      <formula1>AS29</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88:T200 T204:T205">
      <formula1>AR185</formula1>
    </dataValidation>
    <dataValidation type="custom" allowBlank="1" showInputMessage="1" promptTitle="提示" prompt="必填项，填写做出行政处罚决定的 具体日期，格式为 YYYY/MM/DD。不可超过上报日期，且不可小于1949/10/01。" sqref="U4:U6">
      <formula1>#REF!</formula1>
    </dataValidation>
    <dataValidation type="custom" allowBlank="1" showInputMessage="1" promptTitle="提示" prompt="必填项，填写做出行政处罚决定的 具体日期，格式为 YYYY/MM/DD。不可超过上报日期，且不可小于1949/10/01。" sqref="U7:U23 U35:U38 U44:U178">
      <formula1>AS4</formula1>
    </dataValidation>
    <dataValidation type="custom" allowBlank="1" showInputMessage="1" promptTitle="提示" prompt="必填项，填写做出行政处罚决定的 具体日期，格式为 YYYY/MM/DD。不可超过上报日期，且不可小于1949/10/01。" sqref="U24:U26">
      <formula1>AS1</formula1>
    </dataValidation>
    <dataValidation type="custom" allowBlank="1" showInputMessage="1" promptTitle="提示" prompt="必填项，填写做出行政处罚决定的 具体日期，格式为 YYYY/MM/DD。不可超过上报日期，且不可小于1949/10/01。" sqref="U27:U28 U33:U34">
      <formula1>AS21</formula1>
    </dataValidation>
    <dataValidation type="custom" allowBlank="1" showInputMessage="1" promptTitle="提示" prompt="必填项，填写做出行政处罚决定的 具体日期，格式为 YYYY/MM/DD。不可超过上报日期，且不可小于1949/10/01。" sqref="U29:U31 U41:U43">
      <formula1>AS24</formula1>
    </dataValidation>
    <dataValidation type="custom" allowBlank="1" showInputMessage="1" promptTitle="提示" prompt="必填项，填写做出行政处罚决定的 具体日期，格式为 YYYY/MM/DD。不可超过上报日期，且不可小于1949/10/01。" sqref="U39:U40">
      <formula1>AS29</formula1>
    </dataValidation>
    <dataValidation type="custom" allowBlank="1" showInputMessage="1" promptTitle="提示" prompt="必填项，填写做出行政处罚决定的 具体日期，格式为 YYYY/MM/DD。不可超过上报日期，且不可小于1949/10/01。" sqref="U188:U200 U204:U205">
      <formula1>AR185</formula1>
    </dataValidation>
    <dataValidation type="custom" allowBlank="1" showInputMessage="1" promptTitle="提示" prompt="选填，填写行政处罚决定的截止日期， 不可小于“处罚决定日期”，2099/12/31 的含义为长期" sqref="V4:V6">
      <formula1>#REF!</formula1>
    </dataValidation>
    <dataValidation type="custom" allowBlank="1" showInputMessage="1" promptTitle="提示" prompt="选填，填写行政处罚决定的截止日期， 不可小于“处罚决定日期”，2099/12/31 的含义为长期" sqref="V7:V23 V35:V38 V44:V178">
      <formula1>AS4</formula1>
    </dataValidation>
    <dataValidation type="custom" allowBlank="1" showInputMessage="1" promptTitle="提示" prompt="选填，填写行政处罚决定的截止日期， 不可小于“处罚决定日期”，2099/12/31 的含义为长期" sqref="V24:V26">
      <formula1>AS1</formula1>
    </dataValidation>
    <dataValidation type="custom" allowBlank="1" showInputMessage="1" promptTitle="提示" prompt="选填，填写行政处罚决定的截止日期， 不可小于“处罚决定日期”，2099/12/31 的含义为长期" sqref="V27:V28 V33:V34">
      <formula1>AS21</formula1>
    </dataValidation>
    <dataValidation type="custom" allowBlank="1" showInputMessage="1" promptTitle="提示" prompt="选填，填写行政处罚决定的截止日期， 不可小于“处罚决定日期”，2099/12/31 的含义为长期" sqref="V29:V31 V41:V43">
      <formula1>AS24</formula1>
    </dataValidation>
    <dataValidation type="custom" allowBlank="1" showInputMessage="1" promptTitle="提示" prompt="选填，填写行政处罚决定的截止日期， 不可小于“处罚决定日期”，2099/12/31 的含义为长期" sqref="V39:V40">
      <formula1>AS29</formula1>
    </dataValidation>
    <dataValidation type="custom" allowBlank="1" showInputMessage="1" promptTitle="提示" prompt="选填，填写行政处罚决定的截止日期， 不可小于“处罚决定日期”，2099/12/31 的含义为长期" sqref="V188:V200 V204:V205">
      <formula1>AR185</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4:W6">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7:W23 W35:W38 W44:W178">
      <formula1>AS4</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24:W26">
      <formula1>AS1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27:W28 W33:W34">
      <formula1>AS21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29:W31 W41:W43">
      <formula1>AS24</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39:W40">
      <formula1>AS29</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W188:W200 W204:W205">
      <formula1>AR185</formula1>
    </dataValidation>
    <dataValidation type="custom" allowBlank="1" showInputMessage="1" showErrorMessage="1" promptTitle="处罚机关" prompt="必填项，填写做出行政处罚决定的各级行 政处罚决定机关全称，例如“XX 市 XX 区市场监督管理局” " sqref="X4:X210 Z4:Z210">
      <formula1>#REF!</formula1>
    </dataValidation>
    <dataValidation type="custom" allowBlank="1" showInputMessage="1" showErrorMessage="1" promptTitle="处罚机关统一社会信用代码" prompt="必填项，填写做出行政处罚决定的各级行政处罚机关的统一社会信用代码。 " sqref="Y4:Y210">
      <formula1>#REF!</formula1>
    </dataValidation>
    <dataValidation type="custom" allowBlank="1" showInputMessage="1" showErrorMessage="1" promptTitle="数据来源单位统一社会信用代码" prompt="必填项，填写上传该条数据的单位的统一社会信用代码。 " sqref="AA4:AA210">
      <formula1>BU4</formula1>
    </dataValidation>
    <dataValidation type="list" allowBlank="1" sqref="AB180:AB186 AB201:AB205 AB207:AB208">
      <formula1>hidden3655383030</formula1>
    </dataValidation>
    <dataValidation type="custom" allowBlank="1" showInputMessage="1" promptTitle="提示" prompt="选填项，填写其他需要补充的信息" sqref="AC4:AC6">
      <formula1>#REF!</formula1>
    </dataValidation>
    <dataValidation type="custom" allowBlank="1" showInputMessage="1" promptTitle="提示" prompt="选填项，填写其他需要补充的信息" sqref="AC7:AC23 AC35:AC38 AC44:AC178">
      <formula1>AS4</formula1>
    </dataValidation>
    <dataValidation type="custom" allowBlank="1" showInputMessage="1" promptTitle="提示" prompt="选填项，填写其他需要补充的信息" sqref="AC24:AC26">
      <formula1>AS1</formula1>
    </dataValidation>
    <dataValidation type="custom" allowBlank="1" showInputMessage="1" promptTitle="提示" prompt="选填项，填写其他需要补充的信息" sqref="AC27:AC28 AC33:AC34">
      <formula1>AS21</formula1>
    </dataValidation>
    <dataValidation type="custom" allowBlank="1" showInputMessage="1" promptTitle="提示" prompt="选填项，填写其他需要补充的信息" sqref="AC29:AC31 AC41:AC43">
      <formula1>AS24</formula1>
    </dataValidation>
    <dataValidation type="custom" allowBlank="1" showInputMessage="1" promptTitle="提示" prompt="选填项，填写其他需要补充的信息" sqref="AC39:AC40">
      <formula1>AS29</formula1>
    </dataValidation>
    <dataValidation type="custom" allowBlank="1" showInputMessage="1" promptTitle="提示" prompt="选填，填写行政处罚决定的截止日期， 不可小于“处罚决定日期”，2099/12/31 的含义为长期" sqref="V179:W186">
      <formula1>AR178</formula1>
    </dataValidation>
  </dataValidations>
  <pageMargins left="0.75" right="0.75" top="1" bottom="1" header="0.5" footer="0.5"/>
  <pageSetup paperSize="9" orientation="portrait"/>
  <headerFooter/>
  <ignoredErrors>
    <ignoredError sqref="A1:W3 AB1:AC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2026-04-02T01:53:00Z</dcterms:created>
  <dcterms:modified xsi:type="dcterms:W3CDTF">2026-05-21T09:06:00Z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68E41613310A4092B485F0E64F38B7D7_11</vt:lpwstr>
  </property>
  <property fmtid="{D5CDD505-2E9C-101B-9397-08002B2CF9AE}" pid="3" name="KSOProductBuildVer">
    <vt:lpwstr>2052-12.1.0.26375</vt:lpwstr>
  </property>
  <property fmtid="{D5CDD505-2E9C-101B-9397-08002B2CF9AE}" pid="4" name="CalculationRule">
    <vt:i4>1</vt:i4>
  </property>
</Properties>
</file>