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<sst xmlns="http://schemas.openxmlformats.org/spreadsheetml/2006/main" count="202" uniqueCount="92">
  <si>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</si>
  <si>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</si>
  <si>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</si>
  <si>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</si>
  <si>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</si>
  <si>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</si>
  <si>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</si>
  <si>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</si>
  <si>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</si>
  <si>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</si>
  <si>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</si>
  <si>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</si>
  <si>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</si>
  <si>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</si>
  <si>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</si>
  <si>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</si>
  <si>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</si>
  <si>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</si>
  <si>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</si>
  <si>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</si>
  <si>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</si>
  <si>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</si>
  <si>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</si>
  <si>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</si>
  <si>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</si>
  <si>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</si>
  <si>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</si>
  <si>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</si>
  <si>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</si>
  <si>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</si>
  <si>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</si>
  <si>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</si>
  <si>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</si>
  <si>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</si>
  <si>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</si>
  <si>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</si>
  <si>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</si>
  <si>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</si>
  <si>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</si>
  <si>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</si>
  <si>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</si>
  <si>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</si>
  <si>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</si>
  <si>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</si>
  <si>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</si>
  <si>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</si>
  <si>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</si>
  <si>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</si>
  <si>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</si>
  <si>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</si>
  <si>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北京鑫呈盛世科技有限公司</t>
  </si>
  <si>
    <t>91110229MA01U5523C</t>
  </si>
  <si>
    <t/>
  </si>
  <si>
    <t>高天起</t>
  </si>
  <si>
    <t>京通永乐店镇罚字﹝2026﹞0022号</t>
  </si>
  <si>
    <t>北京市建筑垃圾处置管理规定</t>
  </si>
  <si>
    <t>北京鑫呈盛世科技有限公司的运输车辆京AGH338在通州区永乐店镇漷小路德厚兴业园50米有倾倒渣土的行为,其行为涉嫌违反了《北京市建筑垃圾处置管理规定》第六条第二款的规定,依据《北京市建筑垃圾处置管理规定》第三十四条第一款的规定,应予处罚,建议立案调查。</t>
  </si>
  <si>
    <t>《北京市建筑垃圾处置管理规定》第三十四条第一款</t>
  </si>
  <si>
    <t>罚款</t>
  </si>
  <si>
    <t>经查,2026年1月7日9时52分,永乐店镇综合行政执法队对北京市通州区永乐店镇漷小路德厚兴业园50米进行了检查,发现北京鑫呈盛世科技有限公司名下运输车辆京AGH338在现场倾倒渣土。经责令,北京鑫呈盛世科技有限公司当场改正了上述行为。经勘验,现场渣土长47.2米,宽8.6米,面积为405.92平方米。北京鑫呈盛世科技有限公司在一年内未存在因同一类行为受到过本市城管执法机关或街道乡镇行政执法机关的告诫或处罚的情况。该行为影响了本市环境保护秩序。</t>
  </si>
  <si>
    <t>10</t>
  </si>
  <si>
    <t>2026-05-14</t>
  </si>
  <si>
    <t>北京市通州区永乐店镇人民政府</t>
  </si>
  <si>
    <t>11110112K0017644XQ</t>
  </si>
  <si>
    <t>2026-05-18 11:05:26</t>
  </si>
  <si>
    <t>2026-05-18 11:06:24</t>
  </si>
  <si>
    <t>北京安泰永通商贸有限公司</t>
  </si>
  <si>
    <t>91110114587705172T</t>
  </si>
  <si>
    <t>和现素</t>
  </si>
  <si>
    <t>京通永乐店镇罚字﹝2026﹞0021号</t>
  </si>
  <si>
    <t>北京安泰永通商贸有限公司的运输车辆京AFH685在通州区永乐店镇漷小路德厚兴业园50米有倾倒渣土的行为,其行为涉嫌违反了《北京市建筑垃圾处置管理规定》第六条第二款的规定,依据《北京市建筑垃圾处置管理规定》第三十四条第一款的规定,应予处罚,建议立案调查。</t>
  </si>
  <si>
    <t>经查,2026年1月7日9时52分,永乐店镇综合行政执法队对北京市通州区永乐店镇漷小路德厚兴业园50米进行了检查,发现北京安泰永通商贸有限公司名下运输车辆京AFH685在现场倾倒渣土。经责令,北京安泰永通商贸有限公司当场改正了上述行为。经勘验,现场渣土长47.2米,宽8.6米,面积为405.92平方米。北京安泰永通商贸有限公司在一年内未存在因同一类行为受到过本市城管执法机关或街道乡镇行政执法机关的告诫或处罚的情况。该行为影响了本市环境保护秩序。</t>
  </si>
  <si>
    <t>2026-05-18 10:52:16</t>
  </si>
  <si>
    <t>2026-05-18 11:06:59</t>
  </si>
  <si>
    <t>北京国超兴达基础工程有限公司</t>
  </si>
  <si>
    <t>91110116MA01R1446M</t>
  </si>
  <si>
    <t>郭静超</t>
  </si>
  <si>
    <t>身份证</t>
  </si>
  <si>
    <t>410329198609260059</t>
  </si>
  <si>
    <t>京通永乐店镇罚字﹝2026﹞0048号</t>
  </si>
  <si>
    <t>北京市大气污染防治条例</t>
  </si>
  <si>
    <t>北京国超兴达基础工程有限公司在中建海龙新型建筑工业化智能建造产业园土石方开挖未湿法作业,其行为涉嫌违反了《北京市大气污染防治条例》第八十二条第二款的规定,依据《北京市大气污染防治条例》第一百二十条的规定,应予处罚,建议立案调查。</t>
  </si>
  <si>
    <t>《北京市大气污染防治条例》第一百二十条</t>
  </si>
  <si>
    <t>经查,2026年5月13日11时02分,永乐店镇综合行政执法队检查发现北京国超兴达基础工程有限公司在中建海龙新型建筑工业化智能建造产业园工地正在施工,现场土石方开挖未湿法作业。经勘验,现场土堆长3.6米。宽2.3米,面积是8.28平方米。经责令,北京国超兴达基础工程有限公司当场改正上述行为。北京国超兴达基础工程有限公司在一年内不存在因同一类行为受到过本市城管执法机关或街道乡镇行政执法机关的告诫或处罚的情况。该行为影响了本市环境保护秩序。</t>
  </si>
  <si>
    <t>1</t>
  </si>
  <si>
    <t>2026-05-18 10:42:17</t>
  </si>
  <si>
    <t>京通永乐店镇罚字﹝2026﹞0047号</t>
  </si>
  <si>
    <t>《中华人民共和国大气污染防治法》第一百一十五条第一款第（一）项</t>
  </si>
  <si>
    <t>北京国超兴达基础工程有限公司在中建海龙新型建筑工业化智能建造产业园施工现场裸土苫盖不到位,其行为涉嫌,违反了《中华人民共和国大气污染防治法》第六十九条第三款的规定,依据《中华人民共和国大气污染防治法》第一百一十五条第一款第(一)项的规定,应予处罚,建议立案调查。</t>
  </si>
  <si>
    <t>《中华人民共和国大气污染防治法》第一百一十五条第一款第(一)项</t>
  </si>
  <si>
    <t>经查,2026年5月13日10时32分,永乐店镇综合行政执法队检查发现北京国超兴达基础工程有限公司在中建海龙新型建筑工业化智能建造产业园工地正在施工,现场裸土苫盖不到位。经勘验,现场土堆长3.6米。宽2.3米,面积是8.28平方米。经责令,北京国超兴达基础工程有限公司当场改正上述行为。北京国超兴达基础工程有限公司在一年内不存在因同一类行为受到过本市城管执法机关或街道乡镇行政执法机关的告诫或处罚的情况。该行为影响了本市环境保护秩序。</t>
  </si>
  <si>
    <t>2026-05-18 10:39:43</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</si>
</sst>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7"/>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36</v>
      </c>
      <c r="AE4" s="42" t="s">
        <v>52</v>
      </c>
      <c r="AF4" s="42" t="s">
        <v>52</v>
      </c>
      <c r="AG4" s="42" t="s">
        <v>52</v>
      </c>
      <c r="AH4" s="42" t="s">
        <v>44</v>
      </c>
      <c r="AI4" s="42" t="s">
        <v>52</v>
      </c>
      <c r="AJ4" s="42" t="s">
        <v>52</v>
      </c>
      <c r="AK4" s="43" t="s">
        <v>64</v>
      </c>
      <c r="AL4" s="43" t="s">
        <v>65</v>
      </c>
    </row>
    <row r="5">
      <c r="A5" s="42" t="s">
        <v>66</v>
      </c>
      <c r="B5" s="42" t="s">
        <v>4</v>
      </c>
      <c r="C5" s="42" t="s">
        <v>67</v>
      </c>
      <c r="D5" s="42" t="s">
        <v>52</v>
      </c>
      <c r="E5" s="42" t="s">
        <v>52</v>
      </c>
      <c r="F5" s="42" t="s">
        <v>52</v>
      </c>
      <c r="G5" s="42" t="s">
        <v>52</v>
      </c>
      <c r="H5" s="42" t="s">
        <v>52</v>
      </c>
      <c r="I5" s="42" t="s">
        <v>68</v>
      </c>
      <c r="J5" s="42" t="s">
        <v>52</v>
      </c>
      <c r="K5" s="42" t="s">
        <v>52</v>
      </c>
      <c r="L5" s="42" t="s">
        <v>52</v>
      </c>
      <c r="M5" s="42" t="s">
        <v>52</v>
      </c>
      <c r="N5" s="42" t="s">
        <v>69</v>
      </c>
      <c r="O5" s="42" t="s">
        <v>55</v>
      </c>
      <c r="P5" s="42" t="s">
        <v>70</v>
      </c>
      <c r="Q5" s="42" t="s">
        <v>57</v>
      </c>
      <c r="R5" s="42" t="s">
        <v>58</v>
      </c>
      <c r="S5" s="42" t="s">
        <v>71</v>
      </c>
      <c r="T5" s="42" t="s">
        <v>60</v>
      </c>
      <c r="U5" s="42" t="s">
        <v>52</v>
      </c>
      <c r="V5" s="42" t="s">
        <v>52</v>
      </c>
      <c r="W5" s="43" t="s">
        <v>61</v>
      </c>
      <c r="X5" s="43" t="s">
        <v>52</v>
      </c>
      <c r="Y5" s="43" t="s">
        <v>52</v>
      </c>
      <c r="Z5" s="42" t="s">
        <v>62</v>
      </c>
      <c r="AA5" s="42" t="s">
        <v>63</v>
      </c>
      <c r="AB5" s="42" t="s">
        <v>62</v>
      </c>
      <c r="AC5" s="42" t="s">
        <v>63</v>
      </c>
      <c r="AD5" s="42" t="s">
        <v>36</v>
      </c>
      <c r="AE5" s="42" t="s">
        <v>52</v>
      </c>
      <c r="AF5" s="42" t="s">
        <v>52</v>
      </c>
      <c r="AG5" s="42" t="s">
        <v>52</v>
      </c>
      <c r="AH5" s="42" t="s">
        <v>44</v>
      </c>
      <c r="AI5" s="42" t="s">
        <v>52</v>
      </c>
      <c r="AJ5" s="42" t="s">
        <v>52</v>
      </c>
      <c r="AK5" s="43" t="s">
        <v>72</v>
      </c>
      <c r="AL5" s="43" t="s">
        <v>73</v>
      </c>
    </row>
    <row r="6">
      <c r="A6" s="42" t="s">
        <v>74</v>
      </c>
      <c r="B6" s="42" t="s">
        <v>4</v>
      </c>
      <c r="C6" s="42" t="s">
        <v>75</v>
      </c>
      <c r="D6" s="42" t="s">
        <v>52</v>
      </c>
      <c r="E6" s="42" t="s">
        <v>52</v>
      </c>
      <c r="F6" s="42" t="s">
        <v>52</v>
      </c>
      <c r="G6" s="42" t="s">
        <v>52</v>
      </c>
      <c r="H6" s="42" t="s">
        <v>52</v>
      </c>
      <c r="I6" s="42" t="s">
        <v>76</v>
      </c>
      <c r="J6" s="42" t="s">
        <v>77</v>
      </c>
      <c r="K6" s="42" t="s">
        <v>78</v>
      </c>
      <c r="L6" s="42" t="s">
        <v>52</v>
      </c>
      <c r="M6" s="42" t="s">
        <v>52</v>
      </c>
      <c r="N6" s="42" t="s">
        <v>79</v>
      </c>
      <c r="O6" s="42" t="s">
        <v>80</v>
      </c>
      <c r="P6" s="42" t="s">
        <v>81</v>
      </c>
      <c r="Q6" s="42" t="s">
        <v>82</v>
      </c>
      <c r="R6" s="42" t="s">
        <v>58</v>
      </c>
      <c r="S6" s="42" t="s">
        <v>83</v>
      </c>
      <c r="T6" s="42" t="s">
        <v>84</v>
      </c>
      <c r="U6" s="42" t="s">
        <v>52</v>
      </c>
      <c r="V6" s="42" t="s">
        <v>52</v>
      </c>
      <c r="W6" s="43" t="s">
        <v>61</v>
      </c>
      <c r="X6" s="43" t="s">
        <v>52</v>
      </c>
      <c r="Y6" s="43" t="s">
        <v>52</v>
      </c>
      <c r="Z6" s="42" t="s">
        <v>62</v>
      </c>
      <c r="AA6" s="42" t="s">
        <v>63</v>
      </c>
      <c r="AB6" s="42" t="s">
        <v>62</v>
      </c>
      <c r="AC6" s="42" t="s">
        <v>63</v>
      </c>
      <c r="AD6" s="42" t="s">
        <v>35</v>
      </c>
      <c r="AE6" s="42" t="s">
        <v>40</v>
      </c>
      <c r="AF6" s="42" t="s">
        <v>52</v>
      </c>
      <c r="AG6" s="42" t="s">
        <v>52</v>
      </c>
      <c r="AH6" s="42" t="s">
        <v>44</v>
      </c>
      <c r="AI6" s="42" t="s">
        <v>52</v>
      </c>
      <c r="AJ6" s="42" t="s">
        <v>52</v>
      </c>
      <c r="AK6" s="43" t="s">
        <v>85</v>
      </c>
      <c r="AL6" s="43" t="s">
        <v>85</v>
      </c>
    </row>
    <row r="7">
      <c r="A7" s="42" t="s">
        <v>74</v>
      </c>
      <c r="B7" s="42" t="s">
        <v>4</v>
      </c>
      <c r="C7" s="42" t="s">
        <v>75</v>
      </c>
      <c r="D7" s="42" t="s">
        <v>52</v>
      </c>
      <c r="E7" s="42" t="s">
        <v>52</v>
      </c>
      <c r="F7" s="42" t="s">
        <v>52</v>
      </c>
      <c r="G7" s="42" t="s">
        <v>52</v>
      </c>
      <c r="H7" s="42" t="s">
        <v>52</v>
      </c>
      <c r="I7" s="42" t="s">
        <v>76</v>
      </c>
      <c r="J7" s="42" t="s">
        <v>77</v>
      </c>
      <c r="K7" s="42" t="s">
        <v>78</v>
      </c>
      <c r="L7" s="42" t="s">
        <v>52</v>
      </c>
      <c r="M7" s="42" t="s">
        <v>52</v>
      </c>
      <c r="N7" s="42" t="s">
        <v>86</v>
      </c>
      <c r="O7" s="42" t="s">
        <v>87</v>
      </c>
      <c r="P7" s="42" t="s">
        <v>88</v>
      </c>
      <c r="Q7" s="42" t="s">
        <v>89</v>
      </c>
      <c r="R7" s="42" t="s">
        <v>58</v>
      </c>
      <c r="S7" s="42" t="s">
        <v>90</v>
      </c>
      <c r="T7" s="42" t="s">
        <v>84</v>
      </c>
      <c r="U7" s="42" t="s">
        <v>52</v>
      </c>
      <c r="V7" s="42" t="s">
        <v>52</v>
      </c>
      <c r="W7" s="43" t="s">
        <v>61</v>
      </c>
      <c r="X7" s="43" t="s">
        <v>52</v>
      </c>
      <c r="Y7" s="43" t="s">
        <v>52</v>
      </c>
      <c r="Z7" s="42" t="s">
        <v>62</v>
      </c>
      <c r="AA7" s="42" t="s">
        <v>63</v>
      </c>
      <c r="AB7" s="42" t="s">
        <v>62</v>
      </c>
      <c r="AC7" s="42" t="s">
        <v>63</v>
      </c>
      <c r="AD7" s="42" t="s">
        <v>35</v>
      </c>
      <c r="AE7" s="42" t="s">
        <v>40</v>
      </c>
      <c r="AF7" s="42" t="s">
        <v>52</v>
      </c>
      <c r="AG7" s="42" t="s">
        <v>52</v>
      </c>
      <c r="AH7" s="42" t="s">
        <v>44</v>
      </c>
      <c r="AI7" s="42" t="s">
        <v>52</v>
      </c>
      <c r="AJ7" s="42" t="s">
        <v>52</v>
      </c>
      <c r="AK7" s="43" t="s">
        <v>91</v>
      </c>
      <c r="AL7" s="43" t="s">
        <v>91</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2026-05-18T03:07:35Z</dcterms:created>
  <dc:creator>Apache POI</dc:creator>
</cp:coreProperties>
</file>