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<sst xmlns="http://schemas.openxmlformats.org/spreadsheetml/2006/main" count="43" uniqueCount="41">
  <si>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</si>
  <si>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</si>
  <si>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</si>
  <si>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</si>
  <si>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</si>
  <si>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</si>
  <si>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</si>
  <si>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</si>
  <si>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</si>
  <si>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</si>
  <si>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</si>
  <si>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</si>
  <si>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</si>
  <si>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</si>
  <si>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</si>
  <si>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</si>
  <si>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</si>
  <si>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</si>
  <si>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</si>
  <si>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</si>
  <si>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</si>
  <si>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</si>
  <si>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</si>
  <si>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</si>
  <si>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</si>
  <si>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</si>
  <si>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</si>
  <si>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</si>
  <si>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</si>
  <si>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北京市通州区漷县镇徐官屯村村民委员会</t>
  </si>
  <si>
    <t>541101127447451019</t>
  </si>
  <si>
    <t>徐*云</t>
  </si>
  <si>
    <r>
      <rPr>
        <sz val="10"/>
        <color rgb="FF333333"/>
        <rFont val="宋体"/>
        <charset val="0"/>
      </rPr>
      <t>京通漷县镇罚字﹝2025﹞082</t>
    </r>
    <r>
      <rPr>
        <sz val="10.5"/>
        <rFont val="仿宋_GB2312"/>
        <charset val="0"/>
      </rPr>
      <t>号</t>
    </r>
  </si>
  <si>
    <t>《城市生活垃圾管理办法》第十六条第四款</t>
  </si>
  <si>
    <t>北京市通州区漷县镇徐官屯村村民委员会，存在随意堆放生活垃圾的行为，影响了本市市容环境卫生管理秩序。其行为涉嫌违反了《城市生活垃圾管理办法》第十六条第四款的规定，依据《城市生活垃圾管理办法》第四十二条的规定，应予处罚，建议立案调查。</t>
  </si>
  <si>
    <t xml:space="preserve">《城市生活垃圾管理办法》第四十二条 </t>
  </si>
  <si>
    <t>罚款</t>
  </si>
  <si>
    <t>北京市通州区漷县镇徐官屯村村民委员会，随意倾倒、抛洒、堆放城市生活垃圾，罚款人民币贰万元整。</t>
  </si>
  <si>
    <t>2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</si>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</sst>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0" fontId="9" fillId="0" borderId="0" xfId="0" applyFont="1"/>
    <xf numFmtId="49" fontId="0" fillId="0" borderId="0" xfId="0" applyNumberFormat="1" applyBorder="1"/>
    <xf numFmtId="0" fontId="3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topLeftCell="K1" workbookViewId="0">
      <selection activeCell="T4" sqref="T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19" t="s">
        <v>30</v>
      </c>
      <c r="C4" s="5"/>
      <c r="D4" s="5"/>
      <c r="E4" s="5"/>
      <c r="F4" s="5"/>
      <c r="G4" s="5"/>
      <c r="H4" s="5" t="s">
        <v>31</v>
      </c>
      <c r="I4" s="6"/>
      <c r="J4" s="6"/>
      <c r="K4" s="7" t="s">
        <v>32</v>
      </c>
      <c r="L4" s="8" t="s">
        <v>33</v>
      </c>
      <c r="M4" s="9" t="s">
        <v>34</v>
      </c>
      <c r="N4" s="10" t="s">
        <v>35</v>
      </c>
      <c r="O4" s="11" t="s">
        <v>36</v>
      </c>
      <c r="P4" s="12" t="s">
        <v>37</v>
      </c>
      <c r="Q4" s="13" t="s">
        <v>38</v>
      </c>
      <c r="R4" s="6"/>
      <c r="S4" s="6"/>
      <c r="T4" s="14">
        <v>45986</v>
      </c>
      <c r="U4" s="14">
        <v>46000</v>
      </c>
      <c r="V4" s="14">
        <v>46350</v>
      </c>
      <c r="W4" s="15" t="s">
        <v>39</v>
      </c>
      <c r="X4" s="15" t="s">
        <v>40</v>
      </c>
      <c r="Y4" s="15"/>
      <c r="Z4" s="15" t="s">
        <v>39</v>
      </c>
      <c r="AA4" s="15" t="s">
        <v>40</v>
      </c>
    </row>
    <row r="5" spans="1:27">
      <c r="I5" s="16"/>
    </row>
    <row r="11" spans="1:27">
      <c r="J11" s="17"/>
    </row>
    <row r="13" spans="1:27">
      <c r="M13" s="18"/>
    </row>
    <row r="16" spans="1:27">
      <c r="N16" s="18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2025-11-26T08:32:11Z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