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<sst xmlns="http://schemas.openxmlformats.org/spreadsheetml/2006/main" count="43" uniqueCount="41">
  <si>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</si>
  <si>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</si>
  <si>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</si>
  <si>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</si>
  <si>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</si>
  <si>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</si>
  <si>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</si>
  <si>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</si>
  <si>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</si>
  <si>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</si>
  <si>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</si>
  <si>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</si>
  <si>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</si>
  <si>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</si>
  <si>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</si>
  <si>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</si>
  <si>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</si>
  <si>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</si>
  <si>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</si>
  <si>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</si>
  <si>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</si>
  <si>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</si>
  <si>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</si>
  <si>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</si>
  <si>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</si>
  <si>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</si>
  <si>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</si>
  <si>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</si>
  <si>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</si>
  <si>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北京锦灏工程有限公司</t>
  </si>
  <si>
    <t>92110112MA00X57D1W</t>
  </si>
  <si>
    <t>蔡*洋</t>
  </si>
  <si>
    <r>
      <rPr>
        <sz val="10"/>
        <color rgb="FF333333"/>
        <rFont val="宋体"/>
        <charset val="0"/>
      </rPr>
      <t>京通漷县镇罚字﹝2025﹞038</t>
    </r>
    <r>
      <rPr>
        <sz val="10.5"/>
        <rFont val="仿宋_GB2312"/>
        <charset val="0"/>
      </rPr>
      <t>号</t>
    </r>
  </si>
  <si>
    <t xml:space="preserve">《电力设施保护条例》第十四条第一款第十一项 </t>
  </si>
  <si>
    <t>北京锦灏工程有限公司，存在危害电力线路设施的行为，影响了本市能源运行管理秩序。其行为涉嫌违反了《电力设施保护条例》第十四条第一款第十一项 的规定，依据《电力设施保护条例》第二十七条 的规定，应予处罚，建议立案调查。</t>
  </si>
  <si>
    <t xml:space="preserve">《电力设施保护条例》第二十七条 </t>
  </si>
  <si>
    <t>罚款</t>
  </si>
  <si>
    <t>北京锦灏工程有限公司 危害电力线路设施，罚款人民币陆仟元整。</t>
  </si>
  <si>
    <t>0.6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</si>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</sst>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E5" sqref="E5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6" t="s">
        <v>38</v>
      </c>
      <c r="R4" s="6"/>
      <c r="S4" s="6"/>
      <c r="T4" s="17">
        <v>45910</v>
      </c>
      <c r="U4" s="17">
        <v>45924</v>
      </c>
      <c r="V4" s="17">
        <v>46274</v>
      </c>
      <c r="W4" s="18" t="s">
        <v>39</v>
      </c>
      <c r="X4" s="18" t="s">
        <v>40</v>
      </c>
      <c r="Y4" s="18"/>
      <c r="Z4" s="18" t="s">
        <v>39</v>
      </c>
      <c r="AA4" s="18" t="s">
        <v>40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2025-09-11T07:29:26Z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