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85"/>
  </bookViews>
  <sheets>
    <sheet name="Sheet1" sheetId="1" r:id="rId1"/>
  </sheets>
  <definedNames>
    <definedName name="_xlnm._FilterDatabase" localSheetId="0" hidden="1">Sheet1!$A$1:$AB$33</definedName>
  </definedNames>
  <calcPr calcId="144525" concurrentCalc="0"/>
</workbook>
</file>

<file path=xl/sharedStrings.xml><?xml version="1.0" encoding="utf-8"?>
<sst xmlns="http://schemas.openxmlformats.org/spreadsheetml/2006/main" count="162">
  <si>
    <t>北京市通州区卫生行政许可信息公示（2025年7月4日至2025年7月10日）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</si>
  <si>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</si>
  <si>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</si>
  <si>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</si>
  <si>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</si>
  <si>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</si>
  <si>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</si>
  <si>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</si>
  <si>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</si>
  <si>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</si>
  <si>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</si>
  <si>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</si>
  <si>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</si>
  <si>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</si>
  <si>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</si>
  <si>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</si>
  <si>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</si>
  <si>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</si>
  <si>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</si>
  <si>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</si>
  <si>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</si>
  <si>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</si>
  <si>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</si>
  <si>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</si>
  <si>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</si>
  <si>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</si>
  <si>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</si>
  <si>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</si>
  <si>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</si>
  <si>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</si>
  <si>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</si>
  <si>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北京淮临商贸有限公司</t>
  </si>
  <si>
    <t>91110112MA01K5E186</t>
  </si>
  <si>
    <t>郝志平</t>
  </si>
  <si>
    <t>身份证</t>
  </si>
  <si>
    <t>***</t>
  </si>
  <si>
    <t>准予行政许可决定书</t>
  </si>
  <si>
    <t>通卫 环监字[ 2025]第 00409号</t>
  </si>
  <si>
    <t>普通</t>
  </si>
  <si>
    <t>卫生许可证</t>
  </si>
  <si>
    <t>美容（限非医疗美容）</t>
  </si>
  <si>
    <t>北京市通州区卫生健康委员会</t>
  </si>
  <si>
    <t>11110112000082819Y</t>
  </si>
  <si>
    <t>北京瑞和佳美科技有限公司</t>
  </si>
  <si>
    <t>91110112MA018X79X0</t>
  </si>
  <si>
    <t>陈世伟</t>
  </si>
  <si>
    <t>通卫 环监字[ 2025]第 00408号</t>
  </si>
  <si>
    <t>理发</t>
  </si>
  <si>
    <t>北京金富河宾馆有限公司</t>
  </si>
  <si>
    <t>91110112L37966901U</t>
  </si>
  <si>
    <t>通卫 环监字[ 2025]第 00411号</t>
  </si>
  <si>
    <t>住宿</t>
  </si>
  <si>
    <t>北京新生动力健身有限公司</t>
  </si>
  <si>
    <t>91110112MA00A17RX3</t>
  </si>
  <si>
    <t>高海宏</t>
  </si>
  <si>
    <t>通卫 环监字[ 2025]第 00412号</t>
  </si>
  <si>
    <t>游泳馆</t>
  </si>
  <si>
    <t>北京明弘靓肤化妆品有限公司北京云景东路分公司</t>
  </si>
  <si>
    <t>91110112MA01TX4A3T</t>
  </si>
  <si>
    <t>李菲</t>
  </si>
  <si>
    <t>通卫 环监字[ 2024]第 00543号</t>
  </si>
  <si>
    <t>北京明弘靓肤化妆品有限公司通州第一分公司</t>
  </si>
  <si>
    <t>91110112MA7CCEAJ34</t>
  </si>
  <si>
    <t>通卫 环监字[ 2024]第 00544号</t>
  </si>
  <si>
    <t>北京黛米与我教育咨询有限公司通州分公司</t>
  </si>
  <si>
    <t>91110112MA009JWYXJ</t>
  </si>
  <si>
    <t>黄金星</t>
  </si>
  <si>
    <t>通卫 环监字[ 2025]第 00413号</t>
  </si>
  <si>
    <t>北京痘净美容有限公司</t>
  </si>
  <si>
    <t>91110112MA04BF4D3C</t>
  </si>
  <si>
    <t>王彤彤</t>
  </si>
  <si>
    <t>通卫 环监字[ 2025]第 00414号</t>
  </si>
  <si>
    <t>东方艺美（北京）健康管理有限公司</t>
  </si>
  <si>
    <t>91110302MA01K3X993</t>
  </si>
  <si>
    <t>张继操</t>
  </si>
  <si>
    <t>通卫 环监字[ 2025]第 00415号</t>
  </si>
  <si>
    <t>一诚（北京）企业咨询管理有限公司</t>
  </si>
  <si>
    <t>91110400MAEND1AN9W</t>
  </si>
  <si>
    <t>苑永峰</t>
  </si>
  <si>
    <t>通卫 环监字[ 2025]第 00416号</t>
  </si>
  <si>
    <t>北京辰阳酒店管理有限公司</t>
  </si>
  <si>
    <t>911101120765524779</t>
  </si>
  <si>
    <t>张海宽</t>
  </si>
  <si>
    <t>通卫 环监字[ 2025]第 00417号</t>
  </si>
  <si>
    <t>北京森澜美肤美容有限公司</t>
  </si>
  <si>
    <t>91110112MAELQH3X9W</t>
  </si>
  <si>
    <t>王玉民</t>
  </si>
  <si>
    <t>通卫 环监字[ 2025]第 00418号</t>
  </si>
  <si>
    <t>北京众合意宾馆有限公司</t>
  </si>
  <si>
    <t>91110112085472225B</t>
  </si>
  <si>
    <t>刘运中</t>
  </si>
  <si>
    <t>通卫 环监字[ 2025]第 00419号</t>
  </si>
  <si>
    <t>北京善颜汇美容有限公司</t>
  </si>
  <si>
    <t>91110112MA00A40G37</t>
  </si>
  <si>
    <t>王鹤</t>
  </si>
  <si>
    <t>通卫 环监字[ 2025]第 00422号</t>
  </si>
  <si>
    <t>北京轻焕小筑健康管理有限公司</t>
  </si>
  <si>
    <t>91110112MAENKCQP5U</t>
  </si>
  <si>
    <t>张焕梓</t>
  </si>
  <si>
    <t>通卫 环监字[ 2025]第 00423号</t>
  </si>
  <si>
    <t>北京钧睿餐饮管理有限公司</t>
  </si>
  <si>
    <t>91110112MA00F74L5L</t>
  </si>
  <si>
    <t>王正东</t>
  </si>
  <si>
    <t>通卫 环监字[ 2025]第 00424号</t>
  </si>
  <si>
    <t>北京佰客天天宾馆有限公司</t>
  </si>
  <si>
    <t>91110112582555099J</t>
  </si>
  <si>
    <t>田超</t>
  </si>
  <si>
    <t>通卫 环监字[ 2025]第 00425号</t>
  </si>
  <si>
    <t>北京春媛国际美容连锁有限公司</t>
  </si>
  <si>
    <t>91110112582502499W</t>
  </si>
  <si>
    <t>杨春生</t>
  </si>
  <si>
    <t>通卫 环监字[ 2025]第 00426号</t>
  </si>
  <si>
    <t>北京吴金海商贸有限公司</t>
  </si>
  <si>
    <t>91110112576889578C</t>
  </si>
  <si>
    <t>谷海鹏</t>
  </si>
  <si>
    <t>通卫 环监字[ 2025]第 00427号</t>
  </si>
  <si>
    <t>商场（店)、理发</t>
  </si>
  <si>
    <t>北京永霞美容美发有限公司</t>
  </si>
  <si>
    <t>91110112MAEKBKMD11</t>
  </si>
  <si>
    <t>剧永霞</t>
  </si>
  <si>
    <t>通卫 环监字[ 2025]第 00428号</t>
  </si>
  <si>
    <t>中国石化催化剂有限公司北京奥达分公司</t>
  </si>
  <si>
    <t>911101121024521124</t>
  </si>
  <si>
    <t>郑建坡</t>
  </si>
  <si>
    <t>通卫 水监字[ 2024]第 00041号</t>
  </si>
  <si>
    <t>集中式供水（自建设施供水）</t>
  </si>
  <si>
    <t>北京招盛房地产开发有限公司</t>
  </si>
  <si>
    <t>91110400MACJL16016</t>
  </si>
  <si>
    <t>吕传来</t>
  </si>
  <si>
    <t>通卫 水监字[ 2025]第 00146号</t>
  </si>
  <si>
    <t>二次供水（低位水箱变频）</t>
  </si>
  <si>
    <t>北京世纪城物业管理有限公司</t>
  </si>
  <si>
    <t>91110108802869023X</t>
  </si>
  <si>
    <t>刘占军</t>
  </si>
  <si>
    <t>通卫 水监字[ 2025]第 00147号</t>
  </si>
  <si>
    <t>第一摩码聚绿物业服务（北京）有限公司</t>
  </si>
  <si>
    <t>91110112MA01EYNK71</t>
  </si>
  <si>
    <t>李斌</t>
  </si>
  <si>
    <t>通卫 水监字[ 2025]第 00148号</t>
  </si>
  <si>
    <t>二次供水（无负压）</t>
  </si>
  <si>
    <t>通卫 水监字[ 2025]第 00149号</t>
  </si>
  <si>
    <t>北京清筠小筑文化发展有限公司</t>
  </si>
  <si>
    <t>91110112MAEN3F3F2W</t>
  </si>
  <si>
    <t>王凤梅</t>
  </si>
  <si>
    <t>通卫 环监字[ 2025]第 00431号</t>
  </si>
  <si>
    <t>住宿（乡村民宿）</t>
  </si>
  <si>
    <t>北京祥云宾馆（普通合伙）</t>
  </si>
  <si>
    <t>91110112582514270R</t>
  </si>
  <si>
    <t>韩忠诚</t>
  </si>
  <si>
    <t>通卫 环监字[ 2025]第 00433号</t>
  </si>
  <si>
    <t>北京金焕美美容美发有限公司</t>
  </si>
  <si>
    <t>91110112MAEPL9B479</t>
  </si>
  <si>
    <t>胡洋</t>
  </si>
  <si>
    <t>通卫 环监字[ 2025]第 00434号</t>
  </si>
  <si>
    <t>北京知荷塘商贸有限公司</t>
  </si>
  <si>
    <t>91110112MA01Q7T97L</t>
  </si>
  <si>
    <t>韩莉敏</t>
  </si>
  <si>
    <t>通卫 环监字[ 2025]第 00437号</t>
  </si>
  <si>
    <t>北京妞嗨儿美容美发有限公司</t>
  </si>
  <si>
    <t>91110112MACFMG9P8X</t>
  </si>
  <si>
    <t>曹齐</t>
  </si>
  <si>
    <t>通卫 环监字[ 2025]第 00439号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</si>
</sst>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4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2"/>
      <color rgb="FF1A0000"/>
      <name val="宋体"/>
      <charset val="134"/>
    </font>
    <font>
      <sz val="10"/>
      <name val="宋体"/>
      <charset val="134"/>
    </font>
    <font>
      <sz val="11"/>
      <name val="宋体"/>
      <charset val="134"/>
    </font>
    <font>
      <sz val="10"/>
      <color rgb="FF1A0000"/>
      <name val="Arial"/>
      <family val="2"/>
      <charset val="0"/>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24"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5"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6" borderId="2" applyNumberFormat="0" applyFont="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0" borderId="8" applyNumberFormat="0" applyFill="0" applyAlignment="0" applyProtection="0">
      <alignment vertical="center"/>
    </xf>
    <xf numFmtId="0" fontId="25" fillId="19" borderId="0" applyNumberFormat="0" applyBorder="0" applyAlignment="0" applyProtection="0">
      <alignment vertical="center"/>
    </xf>
    <xf numFmtId="0" fontId="30" fillId="0" borderId="9" applyNumberFormat="0" applyFill="0" applyAlignment="0" applyProtection="0">
      <alignment vertical="center"/>
    </xf>
    <xf numFmtId="0" fontId="25" fillId="22" borderId="0" applyNumberFormat="0" applyBorder="0" applyAlignment="0" applyProtection="0">
      <alignment vertical="center"/>
    </xf>
    <xf numFmtId="0" fontId="31" fillId="24" borderId="6" applyNumberFormat="0" applyAlignment="0" applyProtection="0">
      <alignment vertical="center"/>
    </xf>
    <xf numFmtId="0" fontId="33" fillId="24" borderId="3" applyNumberFormat="0" applyAlignment="0" applyProtection="0">
      <alignment vertical="center"/>
    </xf>
    <xf numFmtId="0" fontId="35" fillId="25" borderId="7" applyNumberFormat="0" applyAlignment="0" applyProtection="0">
      <alignment vertical="center"/>
    </xf>
    <xf numFmtId="0" fontId="20" fillId="26" borderId="0" applyNumberFormat="0" applyBorder="0" applyAlignment="0" applyProtection="0">
      <alignment vertical="center"/>
    </xf>
    <xf numFmtId="0" fontId="25" fillId="21" borderId="0" applyNumberFormat="0" applyBorder="0" applyAlignment="0" applyProtection="0">
      <alignment vertical="center"/>
    </xf>
    <xf numFmtId="0" fontId="26" fillId="0" borderId="4" applyNumberFormat="0" applyFill="0" applyAlignment="0" applyProtection="0">
      <alignment vertical="center"/>
    </xf>
    <xf numFmtId="0" fontId="28" fillId="0" borderId="5" applyNumberFormat="0" applyFill="0" applyAlignment="0" applyProtection="0">
      <alignment vertical="center"/>
    </xf>
    <xf numFmtId="0" fontId="23" fillId="11" borderId="0" applyNumberFormat="0" applyBorder="0" applyAlignment="0" applyProtection="0">
      <alignment vertical="center"/>
    </xf>
    <xf numFmtId="0" fontId="22" fillId="8" borderId="0" applyNumberFormat="0" applyBorder="0" applyAlignment="0" applyProtection="0">
      <alignment vertical="center"/>
    </xf>
    <xf numFmtId="0" fontId="20" fillId="14" borderId="0" applyNumberFormat="0" applyBorder="0" applyAlignment="0" applyProtection="0">
      <alignment vertical="center"/>
    </xf>
    <xf numFmtId="0" fontId="25" fillId="20"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5" fillId="27" borderId="0" applyNumberFormat="0" applyBorder="0" applyAlignment="0" applyProtection="0">
      <alignment vertical="center"/>
    </xf>
    <xf numFmtId="0" fontId="20" fillId="12"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0" fillId="34" borderId="0" applyNumberFormat="0" applyBorder="0" applyAlignment="0" applyProtection="0">
      <alignment vertical="center"/>
    </xf>
    <xf numFmtId="0" fontId="25" fillId="35"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49" fontId="14" fillId="0" borderId="0" xfId="0" applyNumberFormat="1" applyFont="1" applyFill="1" applyBorder="1" applyAlignment="1">
      <alignment vertical="center" wrapText="1"/>
    </xf>
    <xf numFmtId="177" fontId="1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0" fontId="17" fillId="0" borderId="0" xfId="0" applyFont="1" applyFill="1" applyBorder="1" applyAlignment="1">
      <alignment horizontal="center" vertical="center" wrapText="1"/>
    </xf>
    <xf numFmtId="49" fontId="14"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 fillId="4" borderId="1"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3"/>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7"/>
      <c r="U1" s="37"/>
      <c r="V1" s="37"/>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8"/>
      <c r="U2" s="38"/>
      <c r="V2" s="38"/>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30" t="s">
        <v>11</v>
      </c>
      <c r="K3" s="10" t="s">
        <v>12</v>
      </c>
      <c r="L3" s="9" t="s">
        <v>13</v>
      </c>
      <c r="M3" s="9" t="s">
        <v>14</v>
      </c>
      <c r="N3" s="9" t="s">
        <v>15</v>
      </c>
      <c r="O3" s="9" t="s">
        <v>16</v>
      </c>
      <c r="P3" s="9" t="s">
        <v>17</v>
      </c>
      <c r="Q3" s="9" t="s">
        <v>18</v>
      </c>
      <c r="R3" s="9" t="s">
        <v>19</v>
      </c>
      <c r="S3" s="9" t="s">
        <v>20</v>
      </c>
      <c r="T3" s="39" t="s">
        <v>21</v>
      </c>
      <c r="U3" s="39" t="s">
        <v>22</v>
      </c>
      <c r="V3" s="39"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7" t="s">
        <v>34</v>
      </c>
      <c r="K4" s="14" t="s">
        <v>35</v>
      </c>
      <c r="N4" s="31" t="s">
        <v>36</v>
      </c>
      <c r="O4" s="32" t="s">
        <v>37</v>
      </c>
      <c r="P4" s="33" t="s">
        <v>38</v>
      </c>
      <c r="Q4" s="35" t="s">
        <v>39</v>
      </c>
      <c r="R4" s="32" t="s">
        <v>37</v>
      </c>
      <c r="S4" s="40" t="s">
        <v>40</v>
      </c>
      <c r="T4" s="36">
        <v>45842</v>
      </c>
      <c r="U4" s="36">
        <v>45842</v>
      </c>
      <c r="V4" s="36">
        <v>47302</v>
      </c>
      <c r="W4" s="41" t="s">
        <v>41</v>
      </c>
      <c r="X4" s="42" t="s">
        <v>42</v>
      </c>
      <c r="Y4" s="43">
        <v>1</v>
      </c>
      <c r="Z4" s="41" t="s">
        <v>41</v>
      </c>
      <c r="AA4" s="42" t="s">
        <v>42</v>
      </c>
    </row>
    <row r="5" s="2" customFormat="1" ht="36" customHeight="1" spans="1:27">
      <c r="A5" s="12" t="s">
        <v>30</v>
      </c>
      <c r="B5" s="13" t="s">
        <v>43</v>
      </c>
      <c r="C5" s="14" t="s">
        <v>44</v>
      </c>
      <c r="D5" s="15"/>
      <c r="E5" s="14"/>
      <c r="I5" s="2" t="s">
        <v>45</v>
      </c>
      <c r="J5" s="27" t="s">
        <v>34</v>
      </c>
      <c r="K5" s="14" t="s">
        <v>35</v>
      </c>
      <c r="N5" s="31" t="s">
        <v>36</v>
      </c>
      <c r="O5" s="32" t="s">
        <v>46</v>
      </c>
      <c r="P5" s="33" t="s">
        <v>38</v>
      </c>
      <c r="Q5" s="35" t="s">
        <v>39</v>
      </c>
      <c r="R5" s="32" t="s">
        <v>46</v>
      </c>
      <c r="S5" s="40" t="s">
        <v>47</v>
      </c>
      <c r="T5" s="36">
        <v>45842</v>
      </c>
      <c r="U5" s="36">
        <v>45842</v>
      </c>
      <c r="V5" s="36">
        <v>47302</v>
      </c>
      <c r="W5" s="41" t="s">
        <v>41</v>
      </c>
      <c r="X5" s="42" t="s">
        <v>42</v>
      </c>
      <c r="Y5" s="43">
        <v>1</v>
      </c>
      <c r="Z5" s="41" t="s">
        <v>41</v>
      </c>
      <c r="AA5" s="42" t="s">
        <v>42</v>
      </c>
    </row>
    <row r="6" s="2" customFormat="1" ht="36" customHeight="1" spans="1:27">
      <c r="A6" s="12" t="s">
        <v>30</v>
      </c>
      <c r="B6" s="13" t="s">
        <v>48</v>
      </c>
      <c r="C6" s="14" t="s">
        <v>49</v>
      </c>
      <c r="D6" s="15"/>
      <c r="E6" s="14"/>
      <c r="I6" s="2" t="s">
        <v>33</v>
      </c>
      <c r="J6" s="27" t="s">
        <v>34</v>
      </c>
      <c r="K6" s="14" t="s">
        <v>35</v>
      </c>
      <c r="N6" s="31" t="s">
        <v>36</v>
      </c>
      <c r="O6" s="32" t="s">
        <v>50</v>
      </c>
      <c r="P6" s="33" t="s">
        <v>38</v>
      </c>
      <c r="Q6" s="35" t="s">
        <v>39</v>
      </c>
      <c r="R6" s="32" t="s">
        <v>50</v>
      </c>
      <c r="S6" s="40" t="s">
        <v>51</v>
      </c>
      <c r="T6" s="36">
        <v>45842</v>
      </c>
      <c r="U6" s="36">
        <v>45842</v>
      </c>
      <c r="V6" s="36">
        <v>47302</v>
      </c>
      <c r="W6" s="41" t="s">
        <v>41</v>
      </c>
      <c r="X6" s="42" t="s">
        <v>42</v>
      </c>
      <c r="Y6" s="43">
        <v>1</v>
      </c>
      <c r="Z6" s="41" t="s">
        <v>41</v>
      </c>
      <c r="AA6" s="42" t="s">
        <v>42</v>
      </c>
    </row>
    <row r="7" s="2" customFormat="1" ht="36" customHeight="1" spans="1:27">
      <c r="A7" s="12" t="s">
        <v>30</v>
      </c>
      <c r="B7" s="13" t="s">
        <v>52</v>
      </c>
      <c r="C7" s="14" t="s">
        <v>53</v>
      </c>
      <c r="D7" s="15"/>
      <c r="E7" s="14"/>
      <c r="I7" s="2" t="s">
        <v>54</v>
      </c>
      <c r="J7" s="27" t="s">
        <v>34</v>
      </c>
      <c r="K7" s="14" t="s">
        <v>35</v>
      </c>
      <c r="N7" s="31" t="s">
        <v>36</v>
      </c>
      <c r="O7" s="32" t="s">
        <v>55</v>
      </c>
      <c r="P7" s="33" t="s">
        <v>38</v>
      </c>
      <c r="Q7" s="35" t="s">
        <v>39</v>
      </c>
      <c r="R7" s="32" t="s">
        <v>55</v>
      </c>
      <c r="S7" s="40" t="s">
        <v>56</v>
      </c>
      <c r="T7" s="36">
        <v>45842</v>
      </c>
      <c r="U7" s="36">
        <v>45842</v>
      </c>
      <c r="V7" s="36">
        <v>47302</v>
      </c>
      <c r="W7" s="41" t="s">
        <v>41</v>
      </c>
      <c r="X7" s="42" t="s">
        <v>42</v>
      </c>
      <c r="Y7" s="43">
        <v>1</v>
      </c>
      <c r="Z7" s="41" t="s">
        <v>41</v>
      </c>
      <c r="AA7" s="42" t="s">
        <v>42</v>
      </c>
    </row>
    <row r="8" s="2" customFormat="1" ht="36" customHeight="1" spans="1:27">
      <c r="A8" s="12" t="s">
        <v>30</v>
      </c>
      <c r="B8" s="13" t="s">
        <v>57</v>
      </c>
      <c r="C8" s="14" t="s">
        <v>58</v>
      </c>
      <c r="D8" s="15"/>
      <c r="E8" s="14"/>
      <c r="I8" s="2" t="s">
        <v>59</v>
      </c>
      <c r="J8" s="27" t="s">
        <v>34</v>
      </c>
      <c r="K8" s="14" t="s">
        <v>35</v>
      </c>
      <c r="N8" s="31" t="s">
        <v>36</v>
      </c>
      <c r="O8" s="32" t="s">
        <v>60</v>
      </c>
      <c r="P8" s="33" t="s">
        <v>38</v>
      </c>
      <c r="Q8" s="35" t="s">
        <v>39</v>
      </c>
      <c r="R8" s="32" t="s">
        <v>60</v>
      </c>
      <c r="S8" s="40" t="s">
        <v>40</v>
      </c>
      <c r="T8" s="36">
        <v>45842</v>
      </c>
      <c r="U8" s="36">
        <v>45538</v>
      </c>
      <c r="V8" s="36">
        <v>46998</v>
      </c>
      <c r="W8" s="41" t="s">
        <v>41</v>
      </c>
      <c r="X8" s="42" t="s">
        <v>42</v>
      </c>
      <c r="Y8" s="43">
        <v>1</v>
      </c>
      <c r="Z8" s="41" t="s">
        <v>41</v>
      </c>
      <c r="AA8" s="42" t="s">
        <v>42</v>
      </c>
    </row>
    <row r="9" s="2" customFormat="1" ht="36" customHeight="1" spans="1:27">
      <c r="A9" s="12" t="s">
        <v>30</v>
      </c>
      <c r="B9" s="13" t="s">
        <v>61</v>
      </c>
      <c r="C9" s="14" t="s">
        <v>62</v>
      </c>
      <c r="D9" s="15"/>
      <c r="E9" s="14"/>
      <c r="I9" s="2" t="s">
        <v>59</v>
      </c>
      <c r="J9" s="27" t="s">
        <v>34</v>
      </c>
      <c r="K9" s="14" t="s">
        <v>35</v>
      </c>
      <c r="N9" s="31" t="s">
        <v>36</v>
      </c>
      <c r="O9" s="32" t="s">
        <v>63</v>
      </c>
      <c r="P9" s="33" t="s">
        <v>38</v>
      </c>
      <c r="Q9" s="35" t="s">
        <v>39</v>
      </c>
      <c r="R9" s="32" t="s">
        <v>63</v>
      </c>
      <c r="S9" s="40" t="s">
        <v>40</v>
      </c>
      <c r="T9" s="36">
        <v>45842</v>
      </c>
      <c r="U9" s="36">
        <v>45538</v>
      </c>
      <c r="V9" s="36">
        <v>46998</v>
      </c>
      <c r="W9" s="41" t="s">
        <v>41</v>
      </c>
      <c r="X9" s="42" t="s">
        <v>42</v>
      </c>
      <c r="Y9" s="43">
        <v>1</v>
      </c>
      <c r="Z9" s="41" t="s">
        <v>41</v>
      </c>
      <c r="AA9" s="42" t="s">
        <v>42</v>
      </c>
    </row>
    <row r="10" s="2" customFormat="1" ht="36" customHeight="1" spans="1:27">
      <c r="A10" s="12" t="s">
        <v>30</v>
      </c>
      <c r="B10" s="16" t="s">
        <v>64</v>
      </c>
      <c r="C10" s="14" t="s">
        <v>65</v>
      </c>
      <c r="D10" s="15"/>
      <c r="E10" s="14"/>
      <c r="I10" s="2" t="s">
        <v>66</v>
      </c>
      <c r="J10" s="27" t="s">
        <v>34</v>
      </c>
      <c r="K10" s="14" t="s">
        <v>35</v>
      </c>
      <c r="N10" s="31" t="s">
        <v>36</v>
      </c>
      <c r="O10" s="32" t="s">
        <v>67</v>
      </c>
      <c r="P10" s="33" t="s">
        <v>38</v>
      </c>
      <c r="Q10" s="35" t="s">
        <v>39</v>
      </c>
      <c r="R10" s="32" t="s">
        <v>67</v>
      </c>
      <c r="S10" s="40" t="s">
        <v>56</v>
      </c>
      <c r="T10" s="36">
        <v>45842</v>
      </c>
      <c r="U10" s="36">
        <v>45842</v>
      </c>
      <c r="V10" s="36">
        <v>47302</v>
      </c>
      <c r="W10" s="41" t="s">
        <v>41</v>
      </c>
      <c r="X10" s="42" t="s">
        <v>42</v>
      </c>
      <c r="Y10" s="43">
        <v>1</v>
      </c>
      <c r="Z10" s="41" t="s">
        <v>41</v>
      </c>
      <c r="AA10" s="42" t="s">
        <v>42</v>
      </c>
    </row>
    <row r="11" s="2" customFormat="1" ht="36" customHeight="1" spans="1:27">
      <c r="A11" s="12" t="s">
        <v>30</v>
      </c>
      <c r="B11" s="13" t="s">
        <v>68</v>
      </c>
      <c r="C11" s="14" t="s">
        <v>69</v>
      </c>
      <c r="D11" s="15"/>
      <c r="E11" s="14"/>
      <c r="I11" s="2" t="s">
        <v>70</v>
      </c>
      <c r="J11" s="27" t="s">
        <v>34</v>
      </c>
      <c r="K11" s="14" t="s">
        <v>35</v>
      </c>
      <c r="N11" s="31" t="s">
        <v>36</v>
      </c>
      <c r="O11" s="32" t="s">
        <v>71</v>
      </c>
      <c r="P11" s="33" t="s">
        <v>38</v>
      </c>
      <c r="Q11" s="35" t="s">
        <v>39</v>
      </c>
      <c r="R11" s="32" t="s">
        <v>71</v>
      </c>
      <c r="S11" s="40" t="s">
        <v>40</v>
      </c>
      <c r="T11" s="36">
        <v>45842</v>
      </c>
      <c r="U11" s="36">
        <v>45842</v>
      </c>
      <c r="V11" s="36">
        <v>47302</v>
      </c>
      <c r="W11" s="41" t="s">
        <v>41</v>
      </c>
      <c r="X11" s="42" t="s">
        <v>42</v>
      </c>
      <c r="Y11" s="43">
        <v>1</v>
      </c>
      <c r="Z11" s="41" t="s">
        <v>41</v>
      </c>
      <c r="AA11" s="42" t="s">
        <v>42</v>
      </c>
    </row>
    <row r="12" s="2" customFormat="1" ht="36" customHeight="1" spans="1:27">
      <c r="A12" s="12" t="s">
        <v>30</v>
      </c>
      <c r="B12" s="16" t="s">
        <v>72</v>
      </c>
      <c r="C12" s="14" t="s">
        <v>73</v>
      </c>
      <c r="D12" s="17"/>
      <c r="E12" s="14"/>
      <c r="I12" s="2" t="s">
        <v>74</v>
      </c>
      <c r="J12" s="27" t="s">
        <v>34</v>
      </c>
      <c r="K12" s="14" t="s">
        <v>35</v>
      </c>
      <c r="N12" s="31" t="s">
        <v>36</v>
      </c>
      <c r="O12" s="32" t="s">
        <v>75</v>
      </c>
      <c r="P12" s="33" t="s">
        <v>38</v>
      </c>
      <c r="Q12" s="35" t="s">
        <v>39</v>
      </c>
      <c r="R12" s="32" t="s">
        <v>75</v>
      </c>
      <c r="S12" s="40" t="s">
        <v>40</v>
      </c>
      <c r="T12" s="36">
        <v>45842</v>
      </c>
      <c r="U12" s="36">
        <v>45842</v>
      </c>
      <c r="V12" s="36">
        <v>47302</v>
      </c>
      <c r="W12" s="41" t="s">
        <v>41</v>
      </c>
      <c r="X12" s="42" t="s">
        <v>42</v>
      </c>
      <c r="Y12" s="43">
        <v>1</v>
      </c>
      <c r="Z12" s="41" t="s">
        <v>41</v>
      </c>
      <c r="AA12" s="42" t="s">
        <v>42</v>
      </c>
    </row>
    <row r="13" s="2" customFormat="1" ht="36" customHeight="1" spans="1:27">
      <c r="A13" s="12" t="s">
        <v>30</v>
      </c>
      <c r="B13" s="13" t="s">
        <v>76</v>
      </c>
      <c r="C13" s="14" t="s">
        <v>77</v>
      </c>
      <c r="D13" s="15"/>
      <c r="E13" s="14"/>
      <c r="I13" s="2" t="s">
        <v>78</v>
      </c>
      <c r="J13" s="27" t="s">
        <v>34</v>
      </c>
      <c r="K13" s="14" t="s">
        <v>35</v>
      </c>
      <c r="N13" s="31" t="s">
        <v>36</v>
      </c>
      <c r="O13" s="32" t="s">
        <v>79</v>
      </c>
      <c r="P13" s="33" t="s">
        <v>38</v>
      </c>
      <c r="Q13" s="35" t="s">
        <v>39</v>
      </c>
      <c r="R13" s="32" t="s">
        <v>79</v>
      </c>
      <c r="S13" s="40" t="s">
        <v>47</v>
      </c>
      <c r="T13" s="36">
        <v>45842</v>
      </c>
      <c r="U13" s="36">
        <v>45842</v>
      </c>
      <c r="V13" s="36">
        <v>47302</v>
      </c>
      <c r="W13" s="41" t="s">
        <v>41</v>
      </c>
      <c r="X13" s="42" t="s">
        <v>42</v>
      </c>
      <c r="Y13" s="43">
        <v>1</v>
      </c>
      <c r="Z13" s="41" t="s">
        <v>41</v>
      </c>
      <c r="AA13" s="42" t="s">
        <v>42</v>
      </c>
    </row>
    <row r="14" s="2" customFormat="1" ht="36" customHeight="1" spans="1:27">
      <c r="A14" s="12" t="s">
        <v>30</v>
      </c>
      <c r="B14" s="13" t="s">
        <v>80</v>
      </c>
      <c r="C14" s="14" t="s">
        <v>81</v>
      </c>
      <c r="D14" s="15"/>
      <c r="E14" s="14"/>
      <c r="I14" s="2" t="s">
        <v>82</v>
      </c>
      <c r="J14" s="27" t="s">
        <v>34</v>
      </c>
      <c r="K14" s="14" t="s">
        <v>35</v>
      </c>
      <c r="N14" s="31" t="s">
        <v>36</v>
      </c>
      <c r="O14" s="32" t="s">
        <v>83</v>
      </c>
      <c r="P14" s="33" t="s">
        <v>38</v>
      </c>
      <c r="Q14" s="35" t="s">
        <v>39</v>
      </c>
      <c r="R14" s="32" t="s">
        <v>83</v>
      </c>
      <c r="S14" s="40" t="s">
        <v>51</v>
      </c>
      <c r="T14" s="36">
        <v>45845</v>
      </c>
      <c r="U14" s="36">
        <v>45845</v>
      </c>
      <c r="V14" s="36">
        <v>47305</v>
      </c>
      <c r="W14" s="41" t="s">
        <v>41</v>
      </c>
      <c r="X14" s="42" t="s">
        <v>42</v>
      </c>
      <c r="Y14" s="43">
        <v>1</v>
      </c>
      <c r="Z14" s="41" t="s">
        <v>41</v>
      </c>
      <c r="AA14" s="42" t="s">
        <v>42</v>
      </c>
    </row>
    <row r="15" s="2" customFormat="1" ht="36" customHeight="1" spans="1:27">
      <c r="A15" s="12" t="s">
        <v>30</v>
      </c>
      <c r="B15" s="13" t="s">
        <v>84</v>
      </c>
      <c r="C15" s="14" t="s">
        <v>85</v>
      </c>
      <c r="D15" s="15"/>
      <c r="E15" s="14"/>
      <c r="I15" s="2" t="s">
        <v>86</v>
      </c>
      <c r="J15" s="27" t="s">
        <v>34</v>
      </c>
      <c r="K15" s="14" t="s">
        <v>35</v>
      </c>
      <c r="N15" s="31" t="s">
        <v>36</v>
      </c>
      <c r="O15" s="32" t="s">
        <v>87</v>
      </c>
      <c r="P15" s="33" t="s">
        <v>38</v>
      </c>
      <c r="Q15" s="35" t="s">
        <v>39</v>
      </c>
      <c r="R15" s="32" t="s">
        <v>87</v>
      </c>
      <c r="S15" s="40" t="s">
        <v>40</v>
      </c>
      <c r="T15" s="36">
        <v>45842</v>
      </c>
      <c r="U15" s="36">
        <v>45842</v>
      </c>
      <c r="V15" s="36">
        <v>47302</v>
      </c>
      <c r="W15" s="41" t="s">
        <v>41</v>
      </c>
      <c r="X15" s="42" t="s">
        <v>42</v>
      </c>
      <c r="Y15" s="43">
        <v>1</v>
      </c>
      <c r="Z15" s="41" t="s">
        <v>41</v>
      </c>
      <c r="AA15" s="42" t="s">
        <v>42</v>
      </c>
    </row>
    <row r="16" s="2" customFormat="1" ht="36" customHeight="1" spans="1:27">
      <c r="A16" s="12" t="s">
        <v>30</v>
      </c>
      <c r="B16" s="13" t="s">
        <v>88</v>
      </c>
      <c r="C16" s="14" t="s">
        <v>89</v>
      </c>
      <c r="D16" s="15"/>
      <c r="E16" s="14"/>
      <c r="I16" s="2" t="s">
        <v>90</v>
      </c>
      <c r="J16" s="27" t="s">
        <v>34</v>
      </c>
      <c r="K16" s="14" t="s">
        <v>35</v>
      </c>
      <c r="N16" s="31" t="s">
        <v>36</v>
      </c>
      <c r="O16" s="32" t="s">
        <v>91</v>
      </c>
      <c r="P16" s="33" t="s">
        <v>38</v>
      </c>
      <c r="Q16" s="35" t="s">
        <v>39</v>
      </c>
      <c r="R16" s="32" t="s">
        <v>91</v>
      </c>
      <c r="S16" s="40" t="s">
        <v>51</v>
      </c>
      <c r="T16" s="36">
        <v>45842</v>
      </c>
      <c r="U16" s="36">
        <v>45842</v>
      </c>
      <c r="V16" s="36">
        <v>47302</v>
      </c>
      <c r="W16" s="41" t="s">
        <v>41</v>
      </c>
      <c r="X16" s="42" t="s">
        <v>42</v>
      </c>
      <c r="Y16" s="43">
        <v>1</v>
      </c>
      <c r="Z16" s="41" t="s">
        <v>41</v>
      </c>
      <c r="AA16" s="42" t="s">
        <v>42</v>
      </c>
    </row>
    <row r="17" s="2" customFormat="1" ht="36" customHeight="1" spans="1:27">
      <c r="A17" s="12" t="s">
        <v>30</v>
      </c>
      <c r="B17" s="18" t="s">
        <v>92</v>
      </c>
      <c r="C17" s="14" t="s">
        <v>93</v>
      </c>
      <c r="D17" s="19"/>
      <c r="E17" s="20"/>
      <c r="G17" s="20"/>
      <c r="H17" s="20"/>
      <c r="I17" s="2" t="s">
        <v>94</v>
      </c>
      <c r="J17" s="27" t="s">
        <v>34</v>
      </c>
      <c r="K17" s="14" t="s">
        <v>35</v>
      </c>
      <c r="N17" s="31" t="s">
        <v>36</v>
      </c>
      <c r="O17" s="32" t="s">
        <v>95</v>
      </c>
      <c r="P17" s="33" t="s">
        <v>38</v>
      </c>
      <c r="Q17" s="35" t="s">
        <v>39</v>
      </c>
      <c r="R17" s="32" t="s">
        <v>95</v>
      </c>
      <c r="S17" s="40" t="s">
        <v>40</v>
      </c>
      <c r="T17" s="36">
        <v>45845</v>
      </c>
      <c r="U17" s="36">
        <v>45845</v>
      </c>
      <c r="V17" s="36">
        <v>47305</v>
      </c>
      <c r="W17" s="41" t="s">
        <v>41</v>
      </c>
      <c r="X17" s="42" t="s">
        <v>42</v>
      </c>
      <c r="Y17" s="43">
        <v>1</v>
      </c>
      <c r="Z17" s="41" t="s">
        <v>41</v>
      </c>
      <c r="AA17" s="42" t="s">
        <v>42</v>
      </c>
    </row>
    <row r="18" s="2" customFormat="1" ht="36" customHeight="1" spans="1:27">
      <c r="A18" s="12" t="s">
        <v>30</v>
      </c>
      <c r="B18" s="18" t="s">
        <v>96</v>
      </c>
      <c r="C18" s="14" t="s">
        <v>97</v>
      </c>
      <c r="D18" s="21"/>
      <c r="E18" s="22"/>
      <c r="I18" s="2" t="s">
        <v>98</v>
      </c>
      <c r="J18" s="27" t="s">
        <v>34</v>
      </c>
      <c r="K18" s="14" t="s">
        <v>35</v>
      </c>
      <c r="N18" s="31" t="s">
        <v>36</v>
      </c>
      <c r="O18" s="32" t="s">
        <v>99</v>
      </c>
      <c r="P18" s="33" t="s">
        <v>38</v>
      </c>
      <c r="Q18" s="35" t="s">
        <v>39</v>
      </c>
      <c r="R18" s="32" t="s">
        <v>99</v>
      </c>
      <c r="S18" s="40" t="s">
        <v>40</v>
      </c>
      <c r="T18" s="36">
        <v>45845</v>
      </c>
      <c r="U18" s="36">
        <v>45845</v>
      </c>
      <c r="V18" s="36">
        <v>47305</v>
      </c>
      <c r="W18" s="41" t="s">
        <v>41</v>
      </c>
      <c r="X18" s="42" t="s">
        <v>42</v>
      </c>
      <c r="Y18" s="43">
        <v>1</v>
      </c>
      <c r="Z18" s="41" t="s">
        <v>41</v>
      </c>
      <c r="AA18" s="42" t="s">
        <v>42</v>
      </c>
    </row>
    <row r="19" s="2" customFormat="1" ht="36" customHeight="1" spans="1:27">
      <c r="A19" s="12" t="s">
        <v>30</v>
      </c>
      <c r="B19" s="23" t="s">
        <v>100</v>
      </c>
      <c r="C19" s="14" t="s">
        <v>101</v>
      </c>
      <c r="D19" s="15"/>
      <c r="E19" s="14"/>
      <c r="I19" s="2" t="s">
        <v>102</v>
      </c>
      <c r="J19" s="27" t="s">
        <v>34</v>
      </c>
      <c r="K19" s="14" t="s">
        <v>35</v>
      </c>
      <c r="N19" s="31" t="s">
        <v>36</v>
      </c>
      <c r="O19" s="32" t="s">
        <v>103</v>
      </c>
      <c r="P19" s="33" t="s">
        <v>38</v>
      </c>
      <c r="Q19" s="35" t="s">
        <v>39</v>
      </c>
      <c r="R19" s="32" t="s">
        <v>103</v>
      </c>
      <c r="S19" s="40" t="s">
        <v>47</v>
      </c>
      <c r="T19" s="36">
        <v>45845</v>
      </c>
      <c r="U19" s="36">
        <v>45845</v>
      </c>
      <c r="V19" s="36">
        <v>47305</v>
      </c>
      <c r="W19" s="41" t="s">
        <v>41</v>
      </c>
      <c r="X19" s="42" t="s">
        <v>42</v>
      </c>
      <c r="Y19" s="43">
        <v>1</v>
      </c>
      <c r="Z19" s="41" t="s">
        <v>41</v>
      </c>
      <c r="AA19" s="42" t="s">
        <v>42</v>
      </c>
    </row>
    <row r="20" s="2" customFormat="1" ht="36" customHeight="1" spans="1:27">
      <c r="A20" s="12" t="s">
        <v>30</v>
      </c>
      <c r="B20" s="24" t="s">
        <v>104</v>
      </c>
      <c r="C20" s="25" t="s">
        <v>105</v>
      </c>
      <c r="D20" s="15"/>
      <c r="E20" s="14"/>
      <c r="I20" s="2" t="s">
        <v>106</v>
      </c>
      <c r="J20" s="27" t="s">
        <v>34</v>
      </c>
      <c r="K20" s="14" t="s">
        <v>35</v>
      </c>
      <c r="N20" s="31" t="s">
        <v>36</v>
      </c>
      <c r="O20" s="32" t="s">
        <v>107</v>
      </c>
      <c r="P20" s="33" t="s">
        <v>38</v>
      </c>
      <c r="Q20" s="35" t="s">
        <v>39</v>
      </c>
      <c r="R20" s="32" t="s">
        <v>107</v>
      </c>
      <c r="S20" s="40" t="s">
        <v>51</v>
      </c>
      <c r="T20" s="36">
        <v>45846</v>
      </c>
      <c r="U20" s="36">
        <v>45846</v>
      </c>
      <c r="V20" s="36">
        <v>47306</v>
      </c>
      <c r="W20" s="41" t="s">
        <v>41</v>
      </c>
      <c r="X20" s="42" t="s">
        <v>42</v>
      </c>
      <c r="Y20" s="43">
        <v>1</v>
      </c>
      <c r="Z20" s="41" t="s">
        <v>41</v>
      </c>
      <c r="AA20" s="42" t="s">
        <v>42</v>
      </c>
    </row>
    <row r="21" s="2" customFormat="1" ht="36" customHeight="1" spans="1:27">
      <c r="A21" s="12" t="s">
        <v>30</v>
      </c>
      <c r="B21" s="18" t="s">
        <v>108</v>
      </c>
      <c r="C21" s="26" t="s">
        <v>109</v>
      </c>
      <c r="D21" s="19"/>
      <c r="E21" s="20"/>
      <c r="G21" s="20"/>
      <c r="H21" s="20"/>
      <c r="I21" s="2" t="s">
        <v>110</v>
      </c>
      <c r="J21" s="27" t="s">
        <v>34</v>
      </c>
      <c r="K21" s="14" t="s">
        <v>35</v>
      </c>
      <c r="N21" s="31" t="s">
        <v>36</v>
      </c>
      <c r="O21" s="32" t="s">
        <v>111</v>
      </c>
      <c r="P21" s="33" t="s">
        <v>38</v>
      </c>
      <c r="Q21" s="35" t="s">
        <v>39</v>
      </c>
      <c r="R21" s="35" t="s">
        <v>111</v>
      </c>
      <c r="S21" s="40" t="s">
        <v>40</v>
      </c>
      <c r="T21" s="36">
        <v>45846</v>
      </c>
      <c r="U21" s="36">
        <v>45846</v>
      </c>
      <c r="V21" s="36">
        <v>47306</v>
      </c>
      <c r="W21" s="41" t="s">
        <v>41</v>
      </c>
      <c r="X21" s="42" t="s">
        <v>42</v>
      </c>
      <c r="Y21" s="43">
        <v>1</v>
      </c>
      <c r="Z21" s="41" t="s">
        <v>41</v>
      </c>
      <c r="AA21" s="42" t="s">
        <v>42</v>
      </c>
    </row>
    <row r="22" s="2" customFormat="1" ht="36" customHeight="1" spans="1:27">
      <c r="A22" s="12" t="s">
        <v>30</v>
      </c>
      <c r="B22" s="13" t="s">
        <v>112</v>
      </c>
      <c r="C22" s="2" t="s">
        <v>113</v>
      </c>
      <c r="D22" s="21"/>
      <c r="E22" s="22"/>
      <c r="G22" s="27"/>
      <c r="H22" s="14"/>
      <c r="I22" s="2" t="s">
        <v>114</v>
      </c>
      <c r="J22" s="27" t="s">
        <v>34</v>
      </c>
      <c r="K22" s="14" t="s">
        <v>35</v>
      </c>
      <c r="L22" s="32"/>
      <c r="M22" s="33"/>
      <c r="N22" s="31" t="s">
        <v>36</v>
      </c>
      <c r="O22" s="32" t="s">
        <v>115</v>
      </c>
      <c r="P22" s="33" t="s">
        <v>38</v>
      </c>
      <c r="Q22" s="35" t="s">
        <v>39</v>
      </c>
      <c r="R22" s="35" t="s">
        <v>115</v>
      </c>
      <c r="S22" s="40" t="s">
        <v>116</v>
      </c>
      <c r="T22" s="36">
        <v>45846</v>
      </c>
      <c r="U22" s="36">
        <v>45846</v>
      </c>
      <c r="V22" s="36">
        <v>47306</v>
      </c>
      <c r="W22" s="41" t="s">
        <v>41</v>
      </c>
      <c r="X22" s="42" t="s">
        <v>42</v>
      </c>
      <c r="Y22" s="43">
        <v>1</v>
      </c>
      <c r="Z22" s="41" t="s">
        <v>41</v>
      </c>
      <c r="AA22" s="42" t="s">
        <v>42</v>
      </c>
    </row>
    <row r="23" s="2" customFormat="1" ht="36" customHeight="1" spans="1:27">
      <c r="A23" s="12" t="s">
        <v>30</v>
      </c>
      <c r="B23" s="28" t="s">
        <v>117</v>
      </c>
      <c r="C23" s="18" t="s">
        <v>118</v>
      </c>
      <c r="D23" s="29"/>
      <c r="G23" s="27"/>
      <c r="H23" s="14"/>
      <c r="I23" s="2" t="s">
        <v>119</v>
      </c>
      <c r="J23" s="27" t="s">
        <v>34</v>
      </c>
      <c r="K23" s="14" t="s">
        <v>35</v>
      </c>
      <c r="L23" s="32"/>
      <c r="M23" s="33"/>
      <c r="N23" s="31" t="s">
        <v>36</v>
      </c>
      <c r="O23" s="32" t="s">
        <v>120</v>
      </c>
      <c r="P23" s="33" t="s">
        <v>38</v>
      </c>
      <c r="Q23" s="35" t="s">
        <v>39</v>
      </c>
      <c r="R23" s="35" t="s">
        <v>120</v>
      </c>
      <c r="S23" s="40" t="s">
        <v>47</v>
      </c>
      <c r="T23" s="36">
        <v>45846</v>
      </c>
      <c r="U23" s="36">
        <v>45846</v>
      </c>
      <c r="V23" s="36">
        <v>47306</v>
      </c>
      <c r="W23" s="41" t="s">
        <v>41</v>
      </c>
      <c r="X23" s="42" t="s">
        <v>42</v>
      </c>
      <c r="Y23" s="43">
        <v>1</v>
      </c>
      <c r="Z23" s="41" t="s">
        <v>41</v>
      </c>
      <c r="AA23" s="42" t="s">
        <v>42</v>
      </c>
    </row>
    <row r="24" s="2" customFormat="1" ht="36" customHeight="1" spans="1:27">
      <c r="A24" s="12" t="s">
        <v>30</v>
      </c>
      <c r="B24" s="13" t="s">
        <v>121</v>
      </c>
      <c r="C24" s="14" t="s">
        <v>122</v>
      </c>
      <c r="D24" s="15"/>
      <c r="E24" s="14"/>
      <c r="I24" s="2" t="s">
        <v>123</v>
      </c>
      <c r="J24" s="27" t="s">
        <v>34</v>
      </c>
      <c r="K24" s="14" t="s">
        <v>35</v>
      </c>
      <c r="N24" s="31" t="s">
        <v>36</v>
      </c>
      <c r="O24" s="32" t="s">
        <v>124</v>
      </c>
      <c r="P24" s="33" t="s">
        <v>38</v>
      </c>
      <c r="Q24" s="35" t="s">
        <v>39</v>
      </c>
      <c r="R24" s="35" t="s">
        <v>124</v>
      </c>
      <c r="S24" s="40" t="s">
        <v>125</v>
      </c>
      <c r="T24" s="36">
        <v>45847</v>
      </c>
      <c r="U24" s="36">
        <v>45383</v>
      </c>
      <c r="V24" s="36">
        <v>46843</v>
      </c>
      <c r="W24" s="41" t="s">
        <v>41</v>
      </c>
      <c r="X24" s="42" t="s">
        <v>42</v>
      </c>
      <c r="Y24" s="43">
        <v>1</v>
      </c>
      <c r="Z24" s="41" t="s">
        <v>41</v>
      </c>
      <c r="AA24" s="42" t="s">
        <v>42</v>
      </c>
    </row>
    <row r="25" s="2" customFormat="1" ht="36" customHeight="1" spans="1:27">
      <c r="A25" s="12" t="s">
        <v>30</v>
      </c>
      <c r="B25" s="13" t="s">
        <v>126</v>
      </c>
      <c r="C25" s="2" t="s">
        <v>127</v>
      </c>
      <c r="D25" s="15"/>
      <c r="E25" s="14"/>
      <c r="I25" s="2" t="s">
        <v>128</v>
      </c>
      <c r="J25" s="27" t="s">
        <v>34</v>
      </c>
      <c r="K25" s="14" t="s">
        <v>35</v>
      </c>
      <c r="N25" s="31" t="s">
        <v>36</v>
      </c>
      <c r="O25" s="32" t="s">
        <v>129</v>
      </c>
      <c r="P25" s="33" t="s">
        <v>38</v>
      </c>
      <c r="Q25" s="35" t="s">
        <v>39</v>
      </c>
      <c r="R25" s="32" t="s">
        <v>129</v>
      </c>
      <c r="S25" s="40" t="s">
        <v>130</v>
      </c>
      <c r="T25" s="36">
        <v>45845</v>
      </c>
      <c r="U25" s="36">
        <v>45845</v>
      </c>
      <c r="V25" s="36">
        <v>47305</v>
      </c>
      <c r="W25" s="41" t="s">
        <v>41</v>
      </c>
      <c r="X25" s="42" t="s">
        <v>42</v>
      </c>
      <c r="Y25" s="43">
        <v>1</v>
      </c>
      <c r="Z25" s="41" t="s">
        <v>41</v>
      </c>
      <c r="AA25" s="42" t="s">
        <v>42</v>
      </c>
    </row>
    <row r="26" s="2" customFormat="1" ht="36" customHeight="1" spans="1:27">
      <c r="A26" s="12" t="s">
        <v>30</v>
      </c>
      <c r="B26" s="13" t="s">
        <v>131</v>
      </c>
      <c r="C26" s="2" t="s">
        <v>132</v>
      </c>
      <c r="D26" s="19"/>
      <c r="E26" s="20"/>
      <c r="G26" s="20"/>
      <c r="H26" s="20"/>
      <c r="I26" s="2" t="s">
        <v>133</v>
      </c>
      <c r="J26" s="27" t="s">
        <v>34</v>
      </c>
      <c r="K26" s="14" t="s">
        <v>35</v>
      </c>
      <c r="N26" s="31" t="s">
        <v>36</v>
      </c>
      <c r="O26" s="32" t="s">
        <v>134</v>
      </c>
      <c r="P26" s="33" t="s">
        <v>38</v>
      </c>
      <c r="Q26" s="35" t="s">
        <v>39</v>
      </c>
      <c r="R26" s="32" t="s">
        <v>134</v>
      </c>
      <c r="S26" s="40" t="s">
        <v>130</v>
      </c>
      <c r="T26" s="36">
        <v>45845</v>
      </c>
      <c r="U26" s="36">
        <v>45845</v>
      </c>
      <c r="V26" s="36">
        <v>47305</v>
      </c>
      <c r="W26" s="41" t="s">
        <v>41</v>
      </c>
      <c r="X26" s="42" t="s">
        <v>42</v>
      </c>
      <c r="Y26" s="43">
        <v>1</v>
      </c>
      <c r="Z26" s="41" t="s">
        <v>41</v>
      </c>
      <c r="AA26" s="42" t="s">
        <v>42</v>
      </c>
    </row>
    <row r="27" s="2" customFormat="1" ht="36" customHeight="1" spans="1:27">
      <c r="A27" s="12" t="s">
        <v>30</v>
      </c>
      <c r="B27" s="13" t="s">
        <v>135</v>
      </c>
      <c r="C27" s="2" t="s">
        <v>136</v>
      </c>
      <c r="D27" s="21"/>
      <c r="E27" s="22"/>
      <c r="G27" s="27"/>
      <c r="H27" s="14"/>
      <c r="I27" s="2" t="s">
        <v>137</v>
      </c>
      <c r="J27" s="27" t="s">
        <v>34</v>
      </c>
      <c r="K27" s="14" t="s">
        <v>35</v>
      </c>
      <c r="N27" s="31" t="s">
        <v>36</v>
      </c>
      <c r="O27" s="32" t="s">
        <v>138</v>
      </c>
      <c r="P27" s="33" t="s">
        <v>38</v>
      </c>
      <c r="Q27" s="35" t="s">
        <v>39</v>
      </c>
      <c r="R27" s="32" t="s">
        <v>138</v>
      </c>
      <c r="S27" s="40" t="s">
        <v>139</v>
      </c>
      <c r="T27" s="36">
        <v>45845</v>
      </c>
      <c r="U27" s="36">
        <v>45845</v>
      </c>
      <c r="V27" s="36">
        <v>47305</v>
      </c>
      <c r="W27" s="41" t="s">
        <v>41</v>
      </c>
      <c r="X27" s="42" t="s">
        <v>42</v>
      </c>
      <c r="Y27" s="43">
        <v>1</v>
      </c>
      <c r="Z27" s="41" t="s">
        <v>41</v>
      </c>
      <c r="AA27" s="42" t="s">
        <v>42</v>
      </c>
    </row>
    <row r="28" s="2" customFormat="1" ht="36" customHeight="1" spans="1:27">
      <c r="A28" s="12" t="s">
        <v>30</v>
      </c>
      <c r="B28" s="13" t="s">
        <v>131</v>
      </c>
      <c r="C28" s="14" t="s">
        <v>132</v>
      </c>
      <c r="D28" s="15"/>
      <c r="E28" s="14"/>
      <c r="I28" s="2" t="s">
        <v>133</v>
      </c>
      <c r="J28" s="27" t="s">
        <v>34</v>
      </c>
      <c r="K28" s="14" t="s">
        <v>35</v>
      </c>
      <c r="N28" s="31" t="s">
        <v>36</v>
      </c>
      <c r="O28" s="32" t="s">
        <v>140</v>
      </c>
      <c r="P28" s="33" t="s">
        <v>38</v>
      </c>
      <c r="Q28" s="35" t="s">
        <v>39</v>
      </c>
      <c r="R28" s="32" t="s">
        <v>140</v>
      </c>
      <c r="S28" s="40" t="s">
        <v>130</v>
      </c>
      <c r="T28" s="36">
        <v>45845</v>
      </c>
      <c r="U28" s="36">
        <v>45845</v>
      </c>
      <c r="V28" s="36">
        <v>47305</v>
      </c>
      <c r="W28" s="41" t="s">
        <v>41</v>
      </c>
      <c r="X28" s="42" t="s">
        <v>42</v>
      </c>
      <c r="Y28" s="43">
        <v>1</v>
      </c>
      <c r="Z28" s="41" t="s">
        <v>41</v>
      </c>
      <c r="AA28" s="42" t="s">
        <v>42</v>
      </c>
    </row>
    <row r="29" s="2" customFormat="1" ht="36" customHeight="1" spans="1:27">
      <c r="A29" s="12" t="s">
        <v>30</v>
      </c>
      <c r="B29" s="13" t="s">
        <v>141</v>
      </c>
      <c r="C29" s="2" t="s">
        <v>142</v>
      </c>
      <c r="D29" s="29"/>
      <c r="G29" s="27"/>
      <c r="H29" s="14"/>
      <c r="I29" s="2" t="s">
        <v>143</v>
      </c>
      <c r="J29" s="27" t="s">
        <v>34</v>
      </c>
      <c r="K29" s="14" t="s">
        <v>35</v>
      </c>
      <c r="L29" s="32"/>
      <c r="M29" s="33"/>
      <c r="N29" s="31" t="s">
        <v>36</v>
      </c>
      <c r="O29" s="32" t="s">
        <v>144</v>
      </c>
      <c r="P29" s="33" t="s">
        <v>38</v>
      </c>
      <c r="Q29" s="35" t="s">
        <v>39</v>
      </c>
      <c r="R29" s="36" t="s">
        <v>144</v>
      </c>
      <c r="S29" s="40" t="s">
        <v>145</v>
      </c>
      <c r="T29" s="36">
        <v>45847</v>
      </c>
      <c r="U29" s="36">
        <v>45847</v>
      </c>
      <c r="V29" s="36">
        <v>47307</v>
      </c>
      <c r="W29" s="41" t="s">
        <v>41</v>
      </c>
      <c r="X29" s="42" t="s">
        <v>42</v>
      </c>
      <c r="Y29" s="43">
        <v>1</v>
      </c>
      <c r="Z29" s="41" t="s">
        <v>41</v>
      </c>
      <c r="AA29" s="42" t="s">
        <v>42</v>
      </c>
    </row>
    <row r="30" s="2" customFormat="1" ht="36" customHeight="1" spans="1:27">
      <c r="A30" s="12" t="s">
        <v>30</v>
      </c>
      <c r="B30" s="13" t="s">
        <v>146</v>
      </c>
      <c r="C30" s="2" t="s">
        <v>147</v>
      </c>
      <c r="D30" s="19"/>
      <c r="E30" s="20"/>
      <c r="F30" s="29"/>
      <c r="G30" s="20"/>
      <c r="H30" s="20"/>
      <c r="I30" s="34" t="s">
        <v>148</v>
      </c>
      <c r="J30" s="27" t="s">
        <v>34</v>
      </c>
      <c r="K30" s="14" t="s">
        <v>35</v>
      </c>
      <c r="L30" s="35"/>
      <c r="M30" s="32"/>
      <c r="N30" s="31" t="s">
        <v>36</v>
      </c>
      <c r="O30" s="36" t="s">
        <v>149</v>
      </c>
      <c r="P30" s="33" t="s">
        <v>38</v>
      </c>
      <c r="Q30" s="35" t="s">
        <v>39</v>
      </c>
      <c r="R30" s="41" t="s">
        <v>149</v>
      </c>
      <c r="S30" s="40" t="s">
        <v>51</v>
      </c>
      <c r="T30" s="36">
        <v>45847</v>
      </c>
      <c r="U30" s="36">
        <v>45847</v>
      </c>
      <c r="V30" s="36">
        <v>47307</v>
      </c>
      <c r="W30" s="41" t="s">
        <v>41</v>
      </c>
      <c r="X30" s="42" t="s">
        <v>42</v>
      </c>
      <c r="Y30" s="43">
        <v>1</v>
      </c>
      <c r="Z30" s="41" t="s">
        <v>41</v>
      </c>
      <c r="AA30" s="42" t="s">
        <v>42</v>
      </c>
    </row>
    <row r="31" s="2" customFormat="1" ht="36" customHeight="1" spans="1:27">
      <c r="A31" s="12" t="s">
        <v>30</v>
      </c>
      <c r="B31" s="13" t="s">
        <v>150</v>
      </c>
      <c r="C31" s="2" t="s">
        <v>151</v>
      </c>
      <c r="D31" s="21"/>
      <c r="E31" s="22"/>
      <c r="I31" s="2" t="s">
        <v>152</v>
      </c>
      <c r="J31" s="27" t="s">
        <v>34</v>
      </c>
      <c r="K31" s="14" t="s">
        <v>35</v>
      </c>
      <c r="N31" s="31" t="s">
        <v>36</v>
      </c>
      <c r="O31" s="32" t="s">
        <v>153</v>
      </c>
      <c r="P31" s="33" t="s">
        <v>38</v>
      </c>
      <c r="Q31" s="35" t="s">
        <v>39</v>
      </c>
      <c r="R31" s="32" t="s">
        <v>153</v>
      </c>
      <c r="S31" s="40" t="s">
        <v>47</v>
      </c>
      <c r="T31" s="36">
        <v>45847</v>
      </c>
      <c r="U31" s="36">
        <v>45847</v>
      </c>
      <c r="V31" s="36">
        <v>47307</v>
      </c>
      <c r="W31" s="41" t="s">
        <v>41</v>
      </c>
      <c r="X31" s="42" t="s">
        <v>42</v>
      </c>
      <c r="Y31" s="43">
        <v>1</v>
      </c>
      <c r="Z31" s="41" t="s">
        <v>41</v>
      </c>
      <c r="AA31" s="42" t="s">
        <v>42</v>
      </c>
    </row>
    <row r="32" s="2" customFormat="1" ht="36" customHeight="1" spans="1:27">
      <c r="A32" s="12" t="s">
        <v>30</v>
      </c>
      <c r="B32" s="13" t="s">
        <v>154</v>
      </c>
      <c r="C32" s="2" t="s">
        <v>155</v>
      </c>
      <c r="D32" s="29"/>
      <c r="G32" s="27"/>
      <c r="H32" s="14"/>
      <c r="I32" s="2" t="s">
        <v>156</v>
      </c>
      <c r="J32" s="27" t="s">
        <v>34</v>
      </c>
      <c r="K32" s="14" t="s">
        <v>35</v>
      </c>
      <c r="L32" s="32"/>
      <c r="M32" s="33"/>
      <c r="N32" s="31" t="s">
        <v>36</v>
      </c>
      <c r="O32" s="32" t="s">
        <v>157</v>
      </c>
      <c r="P32" s="33" t="s">
        <v>38</v>
      </c>
      <c r="Q32" s="35" t="s">
        <v>39</v>
      </c>
      <c r="R32" s="36" t="s">
        <v>157</v>
      </c>
      <c r="S32" s="40" t="s">
        <v>40</v>
      </c>
      <c r="T32" s="36">
        <v>45847</v>
      </c>
      <c r="U32" s="36">
        <v>45847</v>
      </c>
      <c r="V32" s="36">
        <v>47307</v>
      </c>
      <c r="W32" s="41" t="s">
        <v>41</v>
      </c>
      <c r="X32" s="42" t="s">
        <v>42</v>
      </c>
      <c r="Y32" s="43">
        <v>1</v>
      </c>
      <c r="Z32" s="41" t="s">
        <v>41</v>
      </c>
      <c r="AA32" s="42" t="s">
        <v>42</v>
      </c>
    </row>
    <row r="33" s="2" customFormat="1" ht="36" customHeight="1" spans="1:27">
      <c r="A33" s="12" t="s">
        <v>30</v>
      </c>
      <c r="B33" s="13" t="s">
        <v>158</v>
      </c>
      <c r="C33" s="2" t="s">
        <v>159</v>
      </c>
      <c r="D33" s="29"/>
      <c r="E33" s="27"/>
      <c r="F33" s="14"/>
      <c r="I33" s="2" t="s">
        <v>160</v>
      </c>
      <c r="J33" s="27" t="s">
        <v>34</v>
      </c>
      <c r="K33" s="14" t="s">
        <v>35</v>
      </c>
      <c r="L33" s="35"/>
      <c r="M33" s="32"/>
      <c r="N33" s="31" t="s">
        <v>36</v>
      </c>
      <c r="O33" s="36" t="s">
        <v>161</v>
      </c>
      <c r="P33" s="33" t="s">
        <v>38</v>
      </c>
      <c r="Q33" s="35" t="s">
        <v>39</v>
      </c>
      <c r="R33" s="41" t="s">
        <v>161</v>
      </c>
      <c r="S33" s="40" t="s">
        <v>47</v>
      </c>
      <c r="T33" s="36">
        <v>45847</v>
      </c>
      <c r="U33" s="36">
        <v>45847</v>
      </c>
      <c r="V33" s="36">
        <v>47307</v>
      </c>
      <c r="W33" s="41" t="s">
        <v>41</v>
      </c>
      <c r="X33" s="42" t="s">
        <v>42</v>
      </c>
      <c r="Y33" s="43">
        <v>1</v>
      </c>
      <c r="Z33" s="41" t="s">
        <v>41</v>
      </c>
      <c r="AA33" s="42" t="s">
        <v>42</v>
      </c>
    </row>
  </sheetData>
  <autoFilter ref="A1:AB33"/>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2 A33 A30:A31">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4 N29 I30 N32 N33 N22:N23 N25:N28 N30:N31"/>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7 P18 P19 P20 P21 M22 P22 M23 P23 P24 P25 P26 P27 P28 M29 P29 P30 P31 M32 P32 P33 P15:P16"/>
    <dataValidation allowBlank="1" showInputMessage="1" showErrorMessage="1" promptTitle="许可证书名称" prompt="选填项，填写行政许可证书名称，例如“煤矿生产许可证”。" sqref="Q4 Q5 Q6 Q7 Q8 Q9 Q10 Q11 Q12 Q13 Q14 Q15 Q16 Q17 Q18 Q19 Q20 Q21 R21 Q22 R22 Q23 R23 Q24 R24 Q25 Q26 Q27 Q28 Q29 L30 Q30 Q31 Q32 L33 Q33"/>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R30 W30 Z30 W31 Z31 W32 Z32 R33 W33 Z33"/>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O8 R8 O9 R9 O10 R10 R11 R12 O13 R13 O14 R14 O15 R15 O16 R16 O17 R17 O18 R18 R19 R20 O21 L22 O22 L23 O23 R25 O26 R26 R27 R28 L29 O29 M30 O31 R31 L32 O32 M33 O11:O12 O19:O20 O24:O25 O27:O28"/>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2025-07-11T05:26:09Z</dcterms:created>
  <dcterms:modified xsi:type="dcterms:W3CDTF">2025-07-11T05:28:12Z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