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<sst xmlns="http://schemas.openxmlformats.org/spreadsheetml/2006/main" count="43" uniqueCount="40">
  <si>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</si>
  <si>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</si>
  <si>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</si>
  <si>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</si>
  <si>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</si>
  <si>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</si>
  <si>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</si>
  <si>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</si>
  <si>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</si>
  <si>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</si>
  <si>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</si>
  <si>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</si>
  <si>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</si>
  <si>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</si>
  <si>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</si>
  <si>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</si>
  <si>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</si>
  <si>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</si>
  <si>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</si>
  <si>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</si>
  <si>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</si>
  <si>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</si>
  <si>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</si>
  <si>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</si>
  <si>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</si>
  <si>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</si>
  <si>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</si>
  <si>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</si>
  <si>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</si>
  <si>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北京通觅再生资源利用中心（个人独资）</t>
  </si>
  <si>
    <t>91110112MAD3GNC50F</t>
  </si>
  <si>
    <t>李*</t>
  </si>
  <si>
    <r>
      <t>京通漷县镇罚字﹝2025﹞028</t>
    </r>
    <r>
      <rPr>
        <sz val="10.5"/>
        <rFont val="仿宋_GB2312"/>
        <charset val="0"/>
      </rPr>
      <t>号</t>
    </r>
  </si>
  <si>
    <t>《北京市市容环境卫生条例》第五十一条</t>
  </si>
  <si>
    <t>北京通觅再生资源利用中心（个人独资），存在废品回收场所环境脏乱的行为，影响了本市市容环境。其行为涉嫌违反了《北京市市容环境卫生条例》第五十一条的规定，依据《北京市市容环境卫生条例》第五十一条的规定，应予处罚，建议立案调查。</t>
  </si>
  <si>
    <t>罚款</t>
  </si>
  <si>
    <t>北京通觅再生资源利用中心（个人独资） 废品收购场所环境脏乱，罚款人民币贰仟一百元整。</t>
  </si>
  <si>
    <t>0.21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</si>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</sst>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P4" sqref="P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33</v>
      </c>
      <c r="O4" s="11" t="s">
        <v>35</v>
      </c>
      <c r="P4" s="12" t="s">
        <v>36</v>
      </c>
      <c r="Q4" s="16" t="s">
        <v>37</v>
      </c>
      <c r="R4" s="6"/>
      <c r="S4" s="6"/>
      <c r="T4" s="17">
        <v>45847</v>
      </c>
      <c r="U4" s="17">
        <v>45861</v>
      </c>
      <c r="V4" s="17">
        <v>45938</v>
      </c>
      <c r="W4" s="18" t="s">
        <v>38</v>
      </c>
      <c r="X4" s="18" t="s">
        <v>39</v>
      </c>
      <c r="Y4" s="18"/>
      <c r="Z4" s="18" t="s">
        <v>38</v>
      </c>
      <c r="AA4" s="18" t="s">
        <v>39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2025-07-10T02:51:02Z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