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<sst xmlns="http://schemas.openxmlformats.org/spreadsheetml/2006/main" count="43" uniqueCount="41">
  <si>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</si>
  <si>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</si>
  <si>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</si>
  <si>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</si>
  <si>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</si>
  <si>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</si>
  <si>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</si>
  <si>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</si>
  <si>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</si>
  <si>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</si>
  <si>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</si>
  <si>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</si>
  <si>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</si>
  <si>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</si>
  <si>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</si>
  <si>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</si>
  <si>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</si>
  <si>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</si>
  <si>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</si>
  <si>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</si>
  <si>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</si>
  <si>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</si>
  <si>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</si>
  <si>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</si>
  <si>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</si>
  <si>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</si>
  <si>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</si>
  <si>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</si>
  <si>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</si>
  <si>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北京锦钰龙涛建筑设备租赁有限公司</t>
  </si>
  <si>
    <t>91110228585884736G</t>
  </si>
  <si>
    <t>尹*涛</t>
  </si>
  <si>
    <t>京通漷县镇罚字﹝2025﹞013号</t>
  </si>
  <si>
    <t xml:space="preserve">《中华人民共和国大气污染防治法》第八十一条第一款第六项 </t>
  </si>
  <si>
    <t>北京锦钰龙涛建筑设备租赁有限公司 存在施工现场进出口道路有泥土的行为，影响了本市大气污染防治秩序。其行为涉嫌违反了《中华人民共和国大气污染防治法》第八十一条第一款第六项的规定，依据《中华人民共和国大气污染防治法》第一百一十九条的规定，应予处罚，建议立案调查。</t>
  </si>
  <si>
    <t xml:space="preserve">《中华人民共和国大气污染防治法》第一百一十九条 </t>
  </si>
  <si>
    <t>罚款</t>
  </si>
  <si>
    <t>北京锦钰龙涛建筑设备租赁有限公司 施工现场道路及进出口周边一百米以内的道路有泥土和建筑垃圾，处罚人民币壹万元整。</t>
  </si>
  <si>
    <t>1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</si>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</sst>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4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0"/>
    </font>
    <font>
      <sz val="14"/>
      <name val="仿宋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4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/>
    <xf numFmtId="49" fontId="0" fillId="0" borderId="0" xfId="0" applyNumberFormat="1" applyBorder="1"/>
    <xf numFmtId="49" fontId="9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V4" sqref="V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8" t="s">
        <v>35</v>
      </c>
      <c r="O4" s="10" t="s">
        <v>36</v>
      </c>
      <c r="P4" s="11" t="s">
        <v>37</v>
      </c>
      <c r="Q4" s="16" t="s">
        <v>38</v>
      </c>
      <c r="R4" s="6"/>
      <c r="S4" s="6"/>
      <c r="T4" s="17">
        <v>45771</v>
      </c>
      <c r="U4" s="17">
        <v>45785</v>
      </c>
      <c r="V4" s="17">
        <v>46135</v>
      </c>
      <c r="W4" s="10" t="s">
        <v>39</v>
      </c>
      <c r="X4" s="10" t="s">
        <v>40</v>
      </c>
      <c r="Y4" s="10"/>
      <c r="Z4" s="10" t="s">
        <v>39</v>
      </c>
      <c r="AA4" s="10" t="s">
        <v>40</v>
      </c>
    </row>
    <row r="5" spans="9:9">
      <c r="I5" s="12"/>
    </row>
    <row r="6" ht="18.75" spans="16:16">
      <c r="P6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31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 O5:O10001">
      <formula1>BP3</formula1>
    </dataValidation>
    <dataValidation type="custom" allowBlank="1" showInputMessage="1" showErrorMessage="1" promptTitle="处罚内容" prompt="必填项，填写行政处罚决定书的主要内容" sqref="P3 P5 P7:P10001">
      <formula1>BQ3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违法行为类型" prompt="必填项，填写行政相对人具体违反的某项法律法规。 " sqref="L4">
      <formula1>BJ4</formula1>
    </dataValidation>
    <dataValidation type="custom" allowBlank="1" showInputMessage="1" showErrorMessage="1" promptTitle="处罚依据" prompt="必填项，行政处罚决定机关做出处罚所依据的法律法规。 " sqref="N4">
      <formula1>BL4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4">
      <formula1>BM4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2025-04-25T02:13:05Z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