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<sst xmlns="http://schemas.openxmlformats.org/spreadsheetml/2006/main" count="240" uniqueCount="109">
  <si>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</si>
  <si>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</si>
  <si>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</si>
  <si>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</si>
  <si>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</si>
  <si>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</si>
  <si>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</si>
  <si>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</si>
  <si>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</si>
  <si>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</si>
  <si>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</si>
  <si>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</si>
  <si>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</si>
  <si>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</si>
  <si>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</si>
  <si>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</si>
  <si>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</si>
  <si>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</si>
  <si>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</si>
  <si>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</si>
  <si>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</si>
  <si>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</si>
  <si>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</si>
  <si>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</si>
  <si>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</si>
  <si>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</si>
  <si>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</si>
  <si>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</si>
  <si>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</si>
  <si>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</si>
  <si>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</si>
  <si>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</si>
  <si>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</si>
  <si>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</si>
  <si>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</si>
  <si>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</si>
  <si>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</si>
  <si>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</si>
  <si>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</si>
  <si>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</si>
  <si>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黑龙江弘鑫康业物业管理有限公司</t>
  </si>
  <si>
    <t>法人及非法人组织</t>
  </si>
  <si>
    <t>91230800MA1CA9YEX0</t>
  </si>
  <si>
    <t/>
  </si>
  <si>
    <t>吴守杰</t>
  </si>
  <si>
    <t>身份证</t>
  </si>
  <si>
    <t>232700********4319</t>
  </si>
  <si>
    <t>京通台湖镇罚字﹝2026﹞0114号</t>
  </si>
  <si>
    <t>你公司的上述行为违反了《北京市生活垃圾管理条例》第三十六条第一款第（四）项的规定，构成了分类管理责任人未分类收集、贮存生活垃圾的行为，影响了本市的市容环境秩序。</t>
  </si>
  <si>
    <t>2026年5月23日15时00分,北京市通州区台湖镇综合行政执法队在检查中发现,黑龙江弘鑫康业物业管理有限公司有未分类收集、贮存生活垃圾的行为,遂予以立案调查。
经查,2026年5月23日15时00分,北京市通州区台湖镇高古庄水厂生活区生活垃圾投放点现场分类垃圾桶中厨余垃圾桶里有其他垃圾,出现垃圾未分类的情况。该处生活垃圾分类管理责任人是黑龙江弘鑫康业物业管理有限公司。经责令,黑龙江弘鑫康业物业管理有限公司已改正了违法行为。
上述事实有现场检查笔录、询问笔录、现场照片等证据佐证。无从轻、减轻或从重的情形。2026年6月9日,本行政机关告知当事人陈述、申辩的权利,黑龙江弘鑫康业物业管理有限公司承认违法事实,自愿放弃陈述、申辩权利。
你公司的上述行为违反了《北京市生活垃圾管理条例》第三十六条第一款第(四)项的规定,构成了分类管理责任人未分类收集、贮存生活垃圾的行为,影响了本市的市容环境秩序。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</si>
  <si>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</si>
  <si>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罚款</t>
  </si>
  <si>
    <t>分类管理责任人未分类收集、贮存生活垃圾,罚款人民币叁仟元整。</t>
  </si>
  <si>
    <t>0.3</t>
  </si>
  <si>
    <t>2026-06-09</t>
  </si>
  <si>
    <t>2026-09-09</t>
  </si>
  <si>
    <t>北京市通州区台湖镇人民政府</t>
  </si>
  <si>
    <t>111101120000846899</t>
  </si>
  <si>
    <t>轻微失信信息</t>
  </si>
  <si>
    <t>公示</t>
  </si>
  <si>
    <t>非简易处罚</t>
  </si>
  <si>
    <t>2026-06-16 17:41:01</t>
  </si>
  <si>
    <t>北京山海义诚机电设备有限公司</t>
  </si>
  <si>
    <t>91110116MA01B9EE66</t>
  </si>
  <si>
    <t>孙仁山</t>
  </si>
  <si>
    <t>320911********6636</t>
  </si>
  <si>
    <t>京通台湖镇罚字﹝2026﹞0121号</t>
  </si>
  <si>
    <t>你公司的上述行为违反了《北京市市容环境卫生条例》第二十一条第一款，第二十三条第一款第（一）项、第（二）项、第（三）项，及第二十四条第二款的规定，构成了未按要求履行维护市容环境卫生责任的行为，影响了本市的市容环境秩序。</t>
  </si>
  <si>
    <t>2026年5月30日9时10分,北京市通州区台湖镇综合行政执法队在检查中发现,北京山海义诚机电设备有限公司有未按要求履行维护市容环境卫生责任的行为,遂予以立案调查。
经查,2026年5月30日9时10分,北京市通州区台湖镇台湖第二再生水厂门口工地门前聚集大量工人,现场整改摆摊售卖盒饭,垃圾堆放在路边公共区域,现场无人看管,环境秩序脏乱差。该处门前三包管理责任人是北京山海义诚机电设备有限公司。此前执法队员于2026年5月3日8时45分,2026年5月12日9时45分两次到达上述点位就门前秩序和门前市容环境问题对你公司进行整改提示。2026年5月30日14时30分,执法人员到达上述点位进行复查,现场垃圾已清理,门前摆摊人员已清理,工人未聚集,环境秩序问题已整改。
上述事实有现场检查笔录、现场检查笔录(复查)、询问笔录、现场照片等证据佐证。无从轻、减轻或从重的情形。2026年6月12日,本行政机关告知当事人陈述、申辩的权利,北京山海义诚机电设备有限公司承认违法事实,自愿放弃陈述、申辩权利。
你公司的上述行为违反了《北京市市容环境卫生条例》第二十一条第一款,第二十三条第一款第(一)项、第(二)项、第(三)项,及第二十四条第二款的规定,构成了未按要求履行维护市容环境卫生责任的行为,影响了本市的市容环境秩序。</t>
  </si>
  <si>
    <t>依据《北京市市容环境卫生条例》第二十四条第二款的规定</t>
  </si>
  <si>
    <t>未按要求履行维护市容环境卫生责任,罚款人民币壹仟元整</t>
  </si>
  <si>
    <t>0.1</t>
  </si>
  <si>
    <t>2026-06-12</t>
  </si>
  <si>
    <t>2026-09-12</t>
  </si>
  <si>
    <t>2026-06-16 17:39:51</t>
  </si>
  <si>
    <t>北京屹程千川工程有限公司</t>
  </si>
  <si>
    <t>91110111MADWLJ006W</t>
  </si>
  <si>
    <t>张程</t>
  </si>
  <si>
    <t>411503********5173</t>
  </si>
  <si>
    <t>京通台湖镇罚字﹝2026﹞0117号</t>
  </si>
  <si>
    <t>你公司的上述行为违反了《中华人民共和国大气污染防治法》第六十九条第三款的规定，构成了未按规定对施工现场道路、场地进行硬化、覆盖或者绿化的行为，影响了本市的大气环境秩序。</t>
  </si>
  <si>
    <t>2026年5月19日11时00分,北京市通州区台湖镇综合行政执法队执法人员在检查中发现,台湖镇水南村站前区蓄涝区工程(水利施工)项目施工现场有未按规定对施工现场道路进行硬化的行为,遂予以立案调查。
经查,2026年5月19日11时00分,北京市通州区台湖镇综合行政执法队执法人员到达北京市通州区台湖镇水南村站前区蓄涝区工程(水利施工)项目施工现场发现,施工现场场内土方作业面外侧的施工现场道路没有进行路面硬化。经现场测量,场内未进行硬化的施工道路长10米,宽4.5米,面积为45平方米。该处施工单位是北京屹程千川工程有限公司。2026年5月20日15时30分,经执法人员复查,北京屹程千川工程有限公司已改正违法行为,场内现场道路已进行硬化。
上述事实有现场检查笔录、现场检查笔录(复查)、现场勘验笔录、询问笔录、现场照片等证据佐证。2026年6月9日,本行政机关已经告知其陈述和申辩的权利。北京屹程千川工程有限公司承认违法事实,自愿放弃陈述、申辩权利。
你公司的上述行为违反了《中华人民共和国大气污染防治法》第六十九条第三款的规定,构成了未按规定对施工现场道路、场地进行硬化、覆盖或者绿化的行为,影响了本市的大气环境秩序。</t>
  </si>
  <si>
    <t>依据《中华人民共和国大气污染防治法》第一百一十五条第一款第(一)项的规定</t>
  </si>
  <si>
    <t>未按规定对施工现场道路、场地进行硬化、覆盖或者绿化,罚款人民币叁万元整</t>
  </si>
  <si>
    <t>3</t>
  </si>
  <si>
    <t>北京皓翔伟业管道非开挖工程有限公司</t>
  </si>
  <si>
    <t>91110112MA01BAMN3A</t>
  </si>
  <si>
    <t>邢殿岭</t>
  </si>
  <si>
    <t>131002********3210</t>
  </si>
  <si>
    <t>京通台湖镇罚字﹝2026﹞0116号</t>
  </si>
  <si>
    <t>你公司的上述行为违反了《中华人民共和国噪声污染防治法》（2022）第四十三条第二款的规定，构成了未取得证明夜间施工的行为。</t>
  </si>
  <si>
    <t>2026年5月10日22时40分,北京市通州区台湖镇综合行政执法队执法人员在检查中发现北京皓翔伟业管道非开挖工程有限公司有未取得证明夜间施工现象。遂予以立案调查。
经查,2026年5月10日22时40分,北京市通州区台湖镇综合行政执法队执法人员到达台湖镇图书城提升改造工程项目施工现场发现,北京皓翔伟业管道非开挖工程有限公司正在进行外侧道路混凝土浇筑施工作业,没有经过批准,未办理夜间施工许可证。经责令,北京皓翔伟业管道非开挖工程有限公司当场改正了违法行为。
上述事实有现场检查笔录、询问笔录、现场照片等证据佐证。2026年6月9日,本行政机关已告知其陈述和申辩的权利。北京皓翔伟业管道非开挖工程有限公司承认违法事实,自愿放弃陈述、申辩权利。
你公司的上述行为违反了《中华人民共和国噪声污染防治法》(2022)第四十三条第二款的规定,构成了未取得证明夜间施工的行为。</t>
  </si>
  <si>
    <t>依据《中华人民共和国噪声污染防治法》(2022)第七十七条第一款第二项的规定</t>
  </si>
  <si>
    <t>未取得证明夜间施工,罚款人民币壹万元整</t>
  </si>
  <si>
    <t>1</t>
  </si>
  <si>
    <t>武汉特昊明建设有限公司</t>
  </si>
  <si>
    <t>91420117MA49B3NK0Y</t>
  </si>
  <si>
    <t>万斌</t>
  </si>
  <si>
    <t>420124********7151</t>
  </si>
  <si>
    <t>京通台湖镇罚字﹝2026﹞0115号</t>
  </si>
  <si>
    <t>你公司的上述行为违反了《中华人民共和国大气污染防治法》第六十九条第三款的规定，构成了施工单位未采取有效防尘降尘措施的行为，影响了本市的大气环境秩序。</t>
  </si>
  <si>
    <t>2026年5月21日10时42分,北京市通州区台湖镇综合行政执法队执法人员在检查中发现,台湖镇北京中敏测控系统有限公司2号楼及室外改造工程施工现场有施工单位未采取有效防尘降尘措施的行为,遂予以立案调查。
经查,2026年5月21日10时42分,北京市通州区台湖镇综合行政执法队执法人员到达北京市通州区台湖镇北京中敏测控系统有限公司2号楼及室外改造工程施工现场发现,施工现场场内有一部分石块等建筑垃圾未苫盖。经现场测量,场内未苫盖的石块等建筑垃圾长4米,宽1.5米,面积为6平方米。该处施工单位是北京宏远建工建筑劳务有限公司。经责令,北京宏远建工建筑劳务有限公司已改正违法行为。
上述事实有现场检查笔录、现场勘验笔录、询问笔录、现场照片等证据佐证。2026年5月29日,本行政机关已经告知其陈述和申辩的权利。北京宏远建工建筑劳务有限公司承认违法事实,自愿放弃陈述、申辩权利。
你公司的上述行为违反了《中华人民共和国大气污染防治法》第六十九条第三款的规定,构成了施工单位未采取有效防尘降尘措施的行为,影响了本市的大气环境秩序。</t>
  </si>
  <si>
    <t>施工单位未采取有效防尘降尘措施,罚款人民币壹万元整。</t>
  </si>
  <si>
    <t>自然人</t>
  </si>
  <si>
    <t>个体工商户</t>
  </si>
  <si>
    <t>一般失信信息</t>
  </si>
  <si>
    <t>严重失信信息</t>
  </si>
  <si>
    <t>不公示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</si>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</sst>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21" borderId="0" applyNumberFormat="0" applyBorder="0" applyAlignment="0" applyProtection="0">
      <alignment vertical="center"/>
    </xf>
    <xf numFmtId="0" fontId="6" fillId="19" borderId="0" applyNumberFormat="0" applyBorder="0" applyAlignment="0" applyProtection="0">
      <alignment vertical="center"/>
    </xf>
    <xf numFmtId="0" fontId="5" fillId="20" borderId="0" applyNumberFormat="0" applyBorder="0" applyAlignment="0" applyProtection="0">
      <alignment vertical="center"/>
    </xf>
    <xf numFmtId="0" fontId="6" fillId="22" borderId="0" applyNumberFormat="0" applyBorder="0" applyAlignment="0" applyProtection="0">
      <alignment vertical="center"/>
    </xf>
    <xf numFmtId="0" fontId="6" fillId="16" borderId="0" applyNumberFormat="0" applyBorder="0" applyAlignment="0" applyProtection="0">
      <alignment vertical="center"/>
    </xf>
    <xf numFmtId="0" fontId="5" fillId="28" borderId="0" applyNumberFormat="0" applyBorder="0" applyAlignment="0" applyProtection="0">
      <alignment vertical="center"/>
    </xf>
    <xf numFmtId="0" fontId="6" fillId="18" borderId="0" applyNumberFormat="0" applyBorder="0" applyAlignment="0" applyProtection="0">
      <alignment vertical="center"/>
    </xf>
    <xf numFmtId="0" fontId="9" fillId="0" borderId="8" applyNumberFormat="0" applyFill="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6" fillId="0" borderId="4" applyNumberFormat="0" applyFill="0" applyAlignment="0" applyProtection="0">
      <alignment vertical="center"/>
    </xf>
    <xf numFmtId="42" fontId="4" fillId="0" borderId="0" applyFont="0" applyFill="0" applyBorder="0" applyAlignment="0" applyProtection="0">
      <alignment vertical="center"/>
    </xf>
    <xf numFmtId="0" fontId="5" fillId="26" borderId="0" applyNumberFormat="0" applyBorder="0" applyAlignment="0" applyProtection="0">
      <alignment vertical="center"/>
    </xf>
    <xf numFmtId="0" fontId="17" fillId="0" borderId="0" applyNumberFormat="0" applyFill="0" applyBorder="0" applyAlignment="0" applyProtection="0">
      <alignment vertical="center"/>
    </xf>
    <xf numFmtId="0" fontId="6" fillId="17" borderId="0" applyNumberFormat="0" applyBorder="0" applyAlignment="0" applyProtection="0">
      <alignment vertical="center"/>
    </xf>
    <xf numFmtId="0" fontId="5" fillId="24" borderId="0" applyNumberFormat="0" applyBorder="0" applyAlignment="0" applyProtection="0">
      <alignment vertical="center"/>
    </xf>
    <xf numFmtId="0" fontId="13" fillId="0" borderId="4" applyNumberFormat="0" applyFill="0" applyAlignment="0" applyProtection="0">
      <alignment vertical="center"/>
    </xf>
    <xf numFmtId="0" fontId="19" fillId="0" borderId="0" applyNumberFormat="0" applyFill="0" applyBorder="0" applyAlignment="0" applyProtection="0">
      <alignment vertical="center"/>
    </xf>
    <xf numFmtId="0" fontId="6" fillId="23" borderId="0" applyNumberFormat="0" applyBorder="0" applyAlignment="0" applyProtection="0">
      <alignment vertical="center"/>
    </xf>
    <xf numFmtId="44" fontId="4" fillId="0" borderId="0" applyFont="0" applyFill="0" applyBorder="0" applyAlignment="0" applyProtection="0">
      <alignment vertical="center"/>
    </xf>
    <xf numFmtId="0" fontId="6" fillId="29" borderId="0" applyNumberFormat="0" applyBorder="0" applyAlignment="0" applyProtection="0">
      <alignment vertical="center"/>
    </xf>
    <xf numFmtId="0" fontId="20" fillId="27" borderId="7" applyNumberFormat="0" applyAlignment="0" applyProtection="0">
      <alignment vertical="center"/>
    </xf>
    <xf numFmtId="0" fontId="21"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22" fillId="33" borderId="7" applyNumberFormat="0" applyAlignment="0" applyProtection="0">
      <alignment vertical="center"/>
    </xf>
    <xf numFmtId="0" fontId="23" fillId="27" borderId="9" applyNumberFormat="0" applyAlignment="0" applyProtection="0">
      <alignment vertical="center"/>
    </xf>
    <xf numFmtId="0" fontId="18" fillId="25" borderId="6" applyNumberFormat="0" applyAlignment="0" applyProtection="0">
      <alignment vertical="center"/>
    </xf>
    <xf numFmtId="0" fontId="15" fillId="0" borderId="5"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5" borderId="2" applyNumberFormat="0" applyFont="0" applyAlignment="0" applyProtection="0">
      <alignment vertical="center"/>
    </xf>
    <xf numFmtId="0" fontId="11" fillId="0" borderId="0" applyNumberFormat="0" applyFill="0" applyBorder="0" applyAlignment="0" applyProtection="0">
      <alignment vertical="center"/>
    </xf>
    <xf numFmtId="0" fontId="10" fillId="14" borderId="0" applyNumberFormat="0" applyBorder="0" applyAlignment="0" applyProtection="0">
      <alignment vertical="center"/>
    </xf>
    <xf numFmtId="0" fontId="9" fillId="0" borderId="0" applyNumberFormat="0" applyFill="0" applyBorder="0" applyAlignment="0" applyProtection="0">
      <alignment vertical="center"/>
    </xf>
    <xf numFmtId="0" fontId="5" fillId="13" borderId="0" applyNumberFormat="0" applyBorder="0" applyAlignment="0" applyProtection="0">
      <alignment vertical="center"/>
    </xf>
    <xf numFmtId="0" fontId="8" fillId="12" borderId="0" applyNumberFormat="0" applyBorder="0" applyAlignment="0" applyProtection="0">
      <alignment vertical="center"/>
    </xf>
    <xf numFmtId="0" fontId="6" fillId="11" borderId="0" applyNumberFormat="0" applyBorder="0" applyAlignment="0" applyProtection="0">
      <alignment vertical="center"/>
    </xf>
    <xf numFmtId="0" fontId="7" fillId="10" borderId="0" applyNumberFormat="0" applyBorder="0" applyAlignment="0" applyProtection="0">
      <alignment vertical="center"/>
    </xf>
    <xf numFmtId="0" fontId="5"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
  <sheetViews>
    <sheetView tabSelected="1" workbookViewId="0">
      <selection activeCell="H18" sqref="H18"/>
    </sheetView>
  </sheetViews>
  <sheetFormatPr defaultColWidth="16" defaultRowHeight="14.25" outlineLevelRow="7"/>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74</v>
      </c>
      <c r="AL5" s="6" t="s">
        <v>74</v>
      </c>
    </row>
    <row r="6" ht="15.75" spans="1:38">
      <c r="A6" s="5" t="s">
        <v>75</v>
      </c>
      <c r="B6" s="5" t="s">
        <v>41</v>
      </c>
      <c r="C6" s="5" t="s">
        <v>76</v>
      </c>
      <c r="D6" s="5" t="s">
        <v>43</v>
      </c>
      <c r="E6" s="5" t="s">
        <v>43</v>
      </c>
      <c r="F6" s="5" t="s">
        <v>43</v>
      </c>
      <c r="G6" s="5" t="s">
        <v>43</v>
      </c>
      <c r="H6" s="5" t="s">
        <v>43</v>
      </c>
      <c r="I6" s="5" t="s">
        <v>77</v>
      </c>
      <c r="J6" s="5" t="s">
        <v>45</v>
      </c>
      <c r="K6" s="5" t="s">
        <v>78</v>
      </c>
      <c r="L6" s="5" t="s">
        <v>43</v>
      </c>
      <c r="M6" s="5" t="s">
        <v>43</v>
      </c>
      <c r="N6" s="5" t="s">
        <v>79</v>
      </c>
      <c r="O6" s="5" t="s">
        <v>80</v>
      </c>
      <c r="P6" s="5" t="s">
        <v>81</v>
      </c>
      <c r="Q6" s="5" t="s">
        <v>82</v>
      </c>
      <c r="R6" s="5" t="s">
        <v>51</v>
      </c>
      <c r="S6" s="5" t="s">
        <v>83</v>
      </c>
      <c r="T6" s="5" t="s">
        <v>84</v>
      </c>
      <c r="U6" s="5" t="s">
        <v>43</v>
      </c>
      <c r="V6" s="5" t="s">
        <v>43</v>
      </c>
      <c r="W6" s="6" t="s">
        <v>54</v>
      </c>
      <c r="X6" s="6" t="s">
        <v>55</v>
      </c>
      <c r="Y6" s="6" t="s">
        <v>55</v>
      </c>
      <c r="Z6" s="5" t="s">
        <v>56</v>
      </c>
      <c r="AA6" s="5" t="s">
        <v>57</v>
      </c>
      <c r="AB6" s="5" t="s">
        <v>56</v>
      </c>
      <c r="AC6" s="5" t="s">
        <v>57</v>
      </c>
      <c r="AD6" s="5" t="s">
        <v>58</v>
      </c>
      <c r="AE6" s="5" t="s">
        <v>59</v>
      </c>
      <c r="AF6" s="5" t="s">
        <v>43</v>
      </c>
      <c r="AG6" s="5" t="s">
        <v>43</v>
      </c>
      <c r="AH6" s="5" t="s">
        <v>60</v>
      </c>
      <c r="AI6" s="5" t="s">
        <v>43</v>
      </c>
      <c r="AJ6" s="5" t="s">
        <v>43</v>
      </c>
      <c r="AK6" s="6" t="s">
        <v>74</v>
      </c>
      <c r="AL6" s="6" t="s">
        <v>74</v>
      </c>
    </row>
    <row r="7" ht="15.75" spans="1:38">
      <c r="A7" s="5" t="s">
        <v>85</v>
      </c>
      <c r="B7" s="5" t="s">
        <v>41</v>
      </c>
      <c r="C7" s="5" t="s">
        <v>86</v>
      </c>
      <c r="D7" s="5" t="s">
        <v>43</v>
      </c>
      <c r="E7" s="5" t="s">
        <v>43</v>
      </c>
      <c r="F7" s="5" t="s">
        <v>43</v>
      </c>
      <c r="G7" s="5" t="s">
        <v>43</v>
      </c>
      <c r="H7" s="5" t="s">
        <v>43</v>
      </c>
      <c r="I7" s="5" t="s">
        <v>87</v>
      </c>
      <c r="J7" s="5" t="s">
        <v>45</v>
      </c>
      <c r="K7" s="5" t="s">
        <v>88</v>
      </c>
      <c r="L7" s="5" t="s">
        <v>43</v>
      </c>
      <c r="M7" s="5" t="s">
        <v>43</v>
      </c>
      <c r="N7" s="5" t="s">
        <v>89</v>
      </c>
      <c r="O7" s="5" t="s">
        <v>90</v>
      </c>
      <c r="P7" s="5" t="s">
        <v>91</v>
      </c>
      <c r="Q7" s="5" t="s">
        <v>92</v>
      </c>
      <c r="R7" s="5" t="s">
        <v>51</v>
      </c>
      <c r="S7" s="5" t="s">
        <v>93</v>
      </c>
      <c r="T7" s="5" t="s">
        <v>94</v>
      </c>
      <c r="U7" s="5" t="s">
        <v>43</v>
      </c>
      <c r="V7" s="5" t="s">
        <v>43</v>
      </c>
      <c r="W7" s="6" t="s">
        <v>54</v>
      </c>
      <c r="X7" s="6" t="s">
        <v>55</v>
      </c>
      <c r="Y7" s="6" t="s">
        <v>55</v>
      </c>
      <c r="Z7" s="5" t="s">
        <v>56</v>
      </c>
      <c r="AA7" s="5" t="s">
        <v>57</v>
      </c>
      <c r="AB7" s="5" t="s">
        <v>56</v>
      </c>
      <c r="AC7" s="5" t="s">
        <v>57</v>
      </c>
      <c r="AD7" s="5" t="s">
        <v>58</v>
      </c>
      <c r="AE7" s="5" t="s">
        <v>59</v>
      </c>
      <c r="AF7" s="5" t="s">
        <v>43</v>
      </c>
      <c r="AG7" s="5" t="s">
        <v>43</v>
      </c>
      <c r="AH7" s="5" t="s">
        <v>60</v>
      </c>
      <c r="AI7" s="5" t="s">
        <v>43</v>
      </c>
      <c r="AJ7" s="5" t="s">
        <v>43</v>
      </c>
      <c r="AK7" s="6" t="s">
        <v>74</v>
      </c>
      <c r="AL7" s="6" t="s">
        <v>74</v>
      </c>
    </row>
    <row r="8" ht="15.75" spans="1:38">
      <c r="A8" s="5" t="s">
        <v>95</v>
      </c>
      <c r="B8" s="5" t="s">
        <v>41</v>
      </c>
      <c r="C8" s="5" t="s">
        <v>96</v>
      </c>
      <c r="D8" s="5" t="s">
        <v>43</v>
      </c>
      <c r="E8" s="5" t="s">
        <v>43</v>
      </c>
      <c r="F8" s="5" t="s">
        <v>43</v>
      </c>
      <c r="G8" s="5" t="s">
        <v>43</v>
      </c>
      <c r="H8" s="5" t="s">
        <v>43</v>
      </c>
      <c r="I8" s="5" t="s">
        <v>97</v>
      </c>
      <c r="J8" s="5" t="s">
        <v>45</v>
      </c>
      <c r="K8" s="5" t="s">
        <v>98</v>
      </c>
      <c r="L8" s="5" t="s">
        <v>43</v>
      </c>
      <c r="M8" s="5" t="s">
        <v>43</v>
      </c>
      <c r="N8" s="5" t="s">
        <v>99</v>
      </c>
      <c r="O8" s="5" t="s">
        <v>100</v>
      </c>
      <c r="P8" s="5" t="s">
        <v>101</v>
      </c>
      <c r="Q8" s="5" t="s">
        <v>82</v>
      </c>
      <c r="R8" s="5" t="s">
        <v>51</v>
      </c>
      <c r="S8" s="5" t="s">
        <v>102</v>
      </c>
      <c r="T8" s="5" t="s">
        <v>94</v>
      </c>
      <c r="U8" s="5" t="s">
        <v>43</v>
      </c>
      <c r="V8" s="5" t="s">
        <v>43</v>
      </c>
      <c r="W8" s="6" t="s">
        <v>54</v>
      </c>
      <c r="X8" s="6" t="s">
        <v>55</v>
      </c>
      <c r="Y8" s="6" t="s">
        <v>55</v>
      </c>
      <c r="Z8" s="5" t="s">
        <v>56</v>
      </c>
      <c r="AA8" s="5" t="s">
        <v>57</v>
      </c>
      <c r="AB8" s="5" t="s">
        <v>56</v>
      </c>
      <c r="AC8" s="5" t="s">
        <v>57</v>
      </c>
      <c r="AD8" s="5" t="s">
        <v>58</v>
      </c>
      <c r="AE8" s="5" t="s">
        <v>59</v>
      </c>
      <c r="AF8" s="5" t="s">
        <v>43</v>
      </c>
      <c r="AG8" s="5" t="s">
        <v>43</v>
      </c>
      <c r="AH8" s="5" t="s">
        <v>60</v>
      </c>
      <c r="AI8" s="5" t="s">
        <v>43</v>
      </c>
      <c r="AJ8" s="5" t="s">
        <v>43</v>
      </c>
      <c r="AK8" s="6" t="s">
        <v>74</v>
      </c>
      <c r="AL8" s="6" t="s">
        <v>74</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103</v>
      </c>
    </row>
    <row r="3" spans="1:1">
      <c r="A3" t="s">
        <v>104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105</v>
      </c>
    </row>
    <row r="3" spans="1:1">
      <c r="A3" t="s">
        <v>106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107</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2026-06-16T17:53:00Z</dcterms:created>
  <dcterms:modified xsi:type="dcterms:W3CDTF">2026-06-16T17:54:33Z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DBB4EE49B4FD85E2581D316A4F9DBD9D</vt:lpwstr>
  </property>
  <property fmtid="{D5CDD505-2E9C-101B-9397-08002B2CF9AE}" pid="3" name="KSOProductBuildVer">
    <vt:lpwstr>2052-11.8.2.1123</vt:lpwstr>
  </property>
</Properties>
</file>