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99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<sst xmlns="http://schemas.openxmlformats.org/spreadsheetml/2006/main" count="67" uniqueCount="61">
  <si>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</si>
  <si>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</si>
  <si>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</si>
  <si>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</si>
  <si>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</si>
  <si>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</si>
  <si>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</si>
  <si>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</si>
  <si>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</si>
  <si>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</si>
  <si>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</si>
  <si>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</si>
  <si>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</si>
  <si>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</si>
  <si>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</si>
  <si>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</si>
  <si>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</si>
  <si>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</si>
  <si>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</si>
  <si>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</si>
  <si>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</si>
  <si>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</si>
  <si>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</si>
  <si>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</si>
  <si>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</si>
  <si>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</si>
  <si>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</si>
  <si>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</si>
  <si>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</si>
  <si>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</si>
  <si>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</si>
  <si>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</si>
  <si>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</si>
  <si>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</si>
  <si>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</si>
  <si>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</si>
  <si>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</si>
  <si>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</si>
  <si>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</si>
  <si>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北京森源景园林绿化有限公司</t>
  </si>
  <si>
    <t>91110112351596424M</t>
  </si>
  <si>
    <t>荀某圈</t>
  </si>
  <si>
    <t>京通潞源街道罚字﹝2026﹞013号</t>
  </si>
  <si>
    <t>施工现场未采取洒水措施防止扬尘</t>
  </si>
  <si>
    <t>2026年3月31日9时53分，北京市通州区潞源街道办事处综合行政执法队在日常检查中发现：北京市通州区潞源街道高线公园3标段项目施工现场存在施工现场未采取洒水措施防止扬尘的问题。
经查，2026年3月31日9时53分，北京森源景园林绿化有限公司在北京市通州区潞源街道高线公园3标段项目施工现场作业时，未采取洒水抑尘措施。经执法人员测量，现场未降尘区域长3米，宽2米，未降尘区域面积为6平方米。经责令，北京森源景园林绿化有限公司立即安排相关人员洒水降尘，并于2026年3月31日10时10分完成现场整改。现场负责人孙某光参与了检查全过程。经核实，在一年内北京森源景园林绿化有限公司未因施工现场未采取洒水措施防止扬尘的行为被本市城管执法机关或街道乡镇行政执法机关行政处罚过。2026年4月1日，执法人员已告知当事人陈述、申辩权利。当事人放弃陈述、申辩权利。无从轻、减轻或从重的情形及依据。
北京森源景园林绿化有限公司的上述行为，违反了《北京市建设工程施工现场管理办法》第二十三条第一款第三项的规定，属于施工现场未采取洒水措施防止扬尘的行为，影响了本市环境保护管理秩序。</t>
  </si>
  <si>
    <t>违反条款：《北京市建设工程施工现场管理办法》第二十三条第一款第三项   
施工现场应当根据绿色施工规程的要求，采取下列措施：（三）施工单位应当做好施工现场洒水降尘工作，拆除工程进行拆除作业时应当同时进行洒水降尘；
处罚条款：《北京市建设工程施工现场管理办法》第三十六条
违反本办法第二十三条规定，未按照规定采取措施或者采取措施不当的，由城市管理综合执法部门责令限期改正，处1万元以上10万元以下罚款；逾期未改正的，责令停工整治。</t>
  </si>
  <si>
    <t>罚款</t>
  </si>
  <si>
    <t>依据《北京市建设工程施工现场管理办法》第三十六条的规定，参照《北京市城市管理综合行政执法局关于印发〈北京市城市管理综合行政执法行政裁量权基准〉的通知》（京城管发〔2025〕41号）的相关规定：罚款数额=罚款基数10000×（基准系数1+情节系数0），综合考量本案违法行为事实、性质、情节以及社会危害程度等实际情况，本行政机关于2026年4月1日决定对北京森源景园林绿化有限公司处人民币壹万元罚款。</t>
  </si>
  <si>
    <t>1</t>
  </si>
  <si>
    <t>2026/4/1</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</si>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</sst>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4"/>
  <sheetViews>
    <sheetView tabSelected="1" topLeftCell="Y3" workbookViewId="0">
      <selection activeCell="AE3" sqref="AE$1:AJ$1048576"/>
    </sheetView>
  </sheetViews>
  <sheetFormatPr defaultColWidth="16" defaultRowHeight="14.4" outlineLevelRow="3"/>
  <cols>
    <col min="1" max="15" width="16" style="1" customWidth="1"/>
    <col min="16" max="16" width="68.3333333333333" style="1" customWidth="1"/>
    <col min="17" max="17" width="34.7777777777778" style="1" customWidth="1"/>
    <col min="18" max="18" width="16" style="1" customWidth="1"/>
    <col min="19" max="19" width="39.5555555555556"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216" spans="1:36">
      <c r="A4" s="5" t="s">
        <v>38</v>
      </c>
      <c r="B4" s="5" t="s">
        <v>39</v>
      </c>
      <c r="C4" s="5" t="s">
        <v>40</v>
      </c>
      <c r="I4" s="6" t="s">
        <v>41</v>
      </c>
      <c r="N4" s="5" t="s">
        <v>42</v>
      </c>
      <c r="O4" s="5" t="s">
        <v>43</v>
      </c>
      <c r="P4" s="7" t="s">
        <v>44</v>
      </c>
      <c r="Q4" s="8" t="s">
        <v>45</v>
      </c>
      <c r="R4" s="6" t="s">
        <v>46</v>
      </c>
      <c r="S4" s="7" t="s">
        <v>47</v>
      </c>
      <c r="T4" s="6" t="s">
        <v>48</v>
      </c>
      <c r="W4" s="6" t="s">
        <v>49</v>
      </c>
      <c r="X4" s="9">
        <v>73050</v>
      </c>
      <c r="Y4" s="9">
        <v>46204</v>
      </c>
      <c r="Z4" s="5" t="s">
        <v>50</v>
      </c>
      <c r="AA4" s="5" t="s">
        <v>51</v>
      </c>
      <c r="AB4" s="5" t="s">
        <v>50</v>
      </c>
      <c r="AC4" s="5" t="s">
        <v>51</v>
      </c>
      <c r="AD4" s="6" t="s">
        <v>52</v>
      </c>
      <c r="AE4" s="6" t="s">
        <v>53</v>
      </c>
      <c r="AG4" s="6" t="s">
        <v>54</v>
      </c>
    </row>
  </sheetData>
  <mergeCells count="2">
    <mergeCell ref="A1:AJ1"/>
    <mergeCell ref="A2:AJ2"/>
  </mergeCells>
  <dataValidations count="7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showErrorMessage="1" promptTitle="处罚决定日期" prompt="必填项，填写做出行政处罚决定的 具体日期，格式为 YYYY/MM/DD。 " sqref="W4">
      <formula1>BV4</formula1>
    </dataValidation>
    <dataValidation type="custom" allowBlank="1" showInputMessage="1" promptTitle="提示" prompt="必填项，填写做出行政处罚决定的各级行政处罚机关的统一社会信用代码" sqref="AC4 AA4:AA65539">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5:W65539">
      <formula1>BB2</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填写上传该条数据的单位的统一社会信用代码" sqref="AC5:AC65539">
      <formula1>BB2</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预留字段，现阶段无需填写" sqref="AH4:AH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pageSetup paperSize="9" scale="2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52</v>
      </c>
    </row>
    <row r="2" spans="1:1">
      <c r="A2" t="s">
        <v>57</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53</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54</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遥岑</cp:lastModifiedBy>
  <dcterms:created xsi:type="dcterms:W3CDTF">2026-02-05T02:00:00Z</dcterms:created>
  <dcterms:modified xsi:type="dcterms:W3CDTF">2026-04-03T02:32:50Z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74C986ECC0C740DAAC64AFDD5D19CB31_12</vt:lpwstr>
  </property>
</Properties>
</file>