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<sst xmlns="http://schemas.openxmlformats.org/spreadsheetml/2006/main" count="47" uniqueCount="45">
  <si>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</si>
  <si>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</si>
  <si>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</si>
  <si>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</si>
  <si>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</si>
  <si>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</si>
  <si>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</si>
  <si>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</si>
  <si>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</si>
  <si>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</si>
  <si>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</si>
  <si>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</si>
  <si>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</si>
  <si>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</si>
  <si>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</si>
  <si>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</si>
  <si>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</si>
  <si>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</si>
  <si>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</si>
  <si>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</si>
  <si>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</si>
  <si>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</si>
  <si>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</si>
  <si>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</si>
  <si>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</si>
  <si>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</si>
  <si>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</si>
  <si>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</si>
  <si>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</si>
  <si>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</si>
  <si>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</si>
  <si>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</si>
  <si>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</si>
  <si>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北京宏健亮物业管理有限公司</t>
  </si>
  <si>
    <t>91110114MAE7794G80</t>
  </si>
  <si>
    <t>王燕伟</t>
  </si>
  <si>
    <t>京通九棵树街道罚字〔2025〕0090号</t>
  </si>
  <si>
    <t>《北京市生活垃圾管理条例》</t>
  </si>
  <si>
    <t>北京宏健亮物业管理有限公司分类管理责任人未分类收集、贮存生活垃圾，其行为涉嫌违反了《北京市生活垃圾管理条例》第三十六条第一款第（四）项规定，根据《北京市生活垃圾管理条例》第六十九条第一款规定，应予处罚，建议立案调查。</t>
  </si>
  <si>
    <t>违反条款：第三十六条第一款第（四）项；处罚条款：第六十九条第一款，责令立即改正，处三千元以上三万元以下罚款。</t>
  </si>
  <si>
    <t>罚款</t>
  </si>
  <si>
    <t>罚款人民币叁仟元整</t>
  </si>
  <si>
    <t>0.300000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</si>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</sst>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workbookViewId="0">
      <selection activeCell="L17" sqref="L17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5" customHeight="1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5" t="s">
        <v>41</v>
      </c>
      <c r="T4" s="18" t="s">
        <v>42</v>
      </c>
      <c r="U4" s="10"/>
      <c r="V4" s="10"/>
      <c r="W4" s="19">
        <v>45959</v>
      </c>
      <c r="X4" s="19">
        <v>46324</v>
      </c>
      <c r="Y4" s="19">
        <v>46324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05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05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05">
      <formula1>BD3</formula1>
    </dataValidation>
    <dataValidation type="custom" allowBlank="1" showInputMessage="1" showErrorMessage="1" promptTitle="备注" prompt="选填项，填写其他需要补充的信息。" sqref="AB3 AB5:AB9505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05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05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05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05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05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05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05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05">
      <formula1>BO3</formula1>
    </dataValidation>
    <dataValidation type="custom" allowBlank="1" showInputMessage="1" showErrorMessage="1" promptTitle="违法行为类型" prompt="必填项，填写行政相对人具体违反的某项法律法规。 " sqref="O3 O5:O9505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05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05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05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05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05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05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05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05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05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05">
      <formula1>BY3</formula1>
    </dataValidation>
    <dataValidation type="list" allowBlank="1" showInputMessage="1" showErrorMessage="1" sqref="A4 A5:A9505">
      <formula1>"法人及非法人组织,自然人,个体工商户"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05">
      <formula1>BZ3</formula1>
    </dataValidation>
    <dataValidation type="list" allowBlank="1" showInputMessage="1" showErrorMessage="1" sqref="J4 L4 J5:J9505 L5:L9505">
      <formula1>"身份证,港澳居民来往内地通行证,台湾居民来往大陆通行证,护照号,外国人永久居留身份证"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05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05">
      <formula1>CE3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04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2025-10-31T02:12:03Z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