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<sst xmlns="http://schemas.openxmlformats.org/spreadsheetml/2006/main" count="931" uniqueCount="185">
  <si>
    <t>行政许可信息</t>
  </si>
  <si>
    <r>
      <t>注意：数据模板中标有红色</t>
    </r>
    <r>
      <rPr>
        <sz val="12"/>
        <rFont val="Calibri"/>
        <charset val="134"/>
      </rPr>
      <t>"*"</t>
    </r>
    <r>
      <rPr>
        <sz val="12"/>
        <rFont val="宋体"/>
        <charset val="134"/>
      </rPr>
      <t>表示必填字段，标有蓝色</t>
    </r>
    <r>
      <rPr>
        <sz val="12"/>
        <rFont val="Calibri"/>
        <charset val="134"/>
      </rPr>
      <t>"*"</t>
    </r>
    <r>
      <rPr>
        <sz val="12"/>
        <rFont val="宋体"/>
        <charset val="134"/>
      </rPr>
      <t>表示条件必填字段</t>
    </r>
    <r>
      <rPr>
        <sz val="12"/>
        <rFont val="Calibri"/>
        <charset val="134"/>
      </rPr>
      <t>(</t>
    </r>
    <r>
      <rPr>
        <sz val="12"/>
        <rFont val="宋体"/>
        <charset val="134"/>
      </rPr>
      <t>模板支持</t>
    </r>
    <r>
      <rPr>
        <sz val="12"/>
        <rFont val="Calibri"/>
        <charset val="134"/>
      </rPr>
      <t>65536</t>
    </r>
    <r>
      <rPr>
        <sz val="12"/>
        <rFont val="宋体"/>
        <charset val="134"/>
      </rPr>
      <t>条数据</t>
    </r>
    <r>
      <rPr>
        <sz val="12"/>
        <rFont val="Calibri"/>
        <charset val="134"/>
      </rPr>
      <t>)</t>
    </r>
  </si>
  <si>
    <r>
      <t>行政相对人类别</t>
    </r>
    <r>
      <rPr>
        <sz val="10"/>
        <rFont val="Calibri"/>
        <charset val="134"/>
      </rPr>
      <t>*</t>
    </r>
  </si>
  <si>
    <r>
      <t>行政相对人名称</t>
    </r>
    <r>
      <rPr>
        <sz val="10"/>
        <rFont val="Calibri"/>
        <charset val="134"/>
      </rPr>
      <t>*</t>
    </r>
  </si>
  <si>
    <r>
      <t>统一社会信用代码</t>
    </r>
    <r>
      <rPr>
        <sz val="10"/>
        <rFont val="Calibri"/>
        <charset val="134"/>
      </rPr>
      <t>*</t>
    </r>
  </si>
  <si>
    <r>
      <t>行政相对人代码</t>
    </r>
    <r>
      <rPr>
        <sz val="10"/>
        <rFont val="Calibri"/>
        <charset val="134"/>
      </rPr>
      <t>_2(</t>
    </r>
    <r>
      <rPr>
        <sz val="10"/>
        <rFont val="宋体"/>
        <charset val="134"/>
      </rPr>
      <t>工商注册号</t>
    </r>
    <r>
      <rPr>
        <sz val="10"/>
        <rFont val="Calibri"/>
        <charset val="134"/>
      </rPr>
      <t>)*</t>
    </r>
  </si>
  <si>
    <r>
      <t>行政相对人代码</t>
    </r>
    <r>
      <rPr>
        <sz val="10"/>
        <rFont val="Calibri"/>
        <charset val="134"/>
      </rPr>
      <t>_3(</t>
    </r>
    <r>
      <rPr>
        <sz val="10"/>
        <rFont val="宋体"/>
        <charset val="134"/>
      </rPr>
      <t>组织机构代码</t>
    </r>
    <r>
      <rPr>
        <sz val="10"/>
        <rFont val="Calibri"/>
        <charset val="134"/>
      </rPr>
      <t>)</t>
    </r>
  </si>
  <si>
    <r>
      <t>行政相对人代码</t>
    </r>
    <r>
      <rPr>
        <sz val="10"/>
        <rFont val="Calibri"/>
        <charset val="134"/>
      </rPr>
      <t>_4(</t>
    </r>
    <r>
      <rPr>
        <sz val="10"/>
        <rFont val="宋体"/>
        <charset val="134"/>
      </rPr>
      <t>税务登记号</t>
    </r>
    <r>
      <rPr>
        <sz val="10"/>
        <rFont val="Calibri"/>
        <charset val="134"/>
      </rPr>
      <t>)</t>
    </r>
  </si>
  <si>
    <r>
      <t>行政相对人代码</t>
    </r>
    <r>
      <rPr>
        <sz val="10"/>
        <rFont val="Calibri"/>
        <charset val="134"/>
      </rPr>
      <t>_5(</t>
    </r>
    <r>
      <rPr>
        <sz val="10"/>
        <rFont val="宋体"/>
        <charset val="134"/>
      </rPr>
      <t>事业单位证书号</t>
    </r>
    <r>
      <rPr>
        <sz val="10"/>
        <rFont val="Calibri"/>
        <charset val="134"/>
      </rPr>
      <t>)</t>
    </r>
  </si>
  <si>
    <r>
      <t>行政相对人代码</t>
    </r>
    <r>
      <rPr>
        <sz val="10"/>
        <rFont val="Calibri"/>
        <charset val="134"/>
      </rPr>
      <t>_6(</t>
    </r>
    <r>
      <rPr>
        <sz val="10"/>
        <rFont val="宋体"/>
        <charset val="134"/>
      </rPr>
      <t>社会组织登记证号</t>
    </r>
    <r>
      <rPr>
        <sz val="10"/>
        <rFont val="Calibri"/>
        <charset val="134"/>
      </rPr>
      <t>)</t>
    </r>
  </si>
  <si>
    <r>
      <t>法定代表人</t>
    </r>
    <r>
      <rPr>
        <sz val="10"/>
        <rFont val="Calibri"/>
        <charset val="134"/>
      </rPr>
      <t>*</t>
    </r>
  </si>
  <si>
    <r>
      <t>法定代表人证件类型</t>
    </r>
    <r>
      <rPr>
        <sz val="10"/>
        <rFont val="Calibri"/>
        <charset val="134"/>
      </rPr>
      <t>*</t>
    </r>
  </si>
  <si>
    <r>
      <t>法定代表人证件号码</t>
    </r>
    <r>
      <rPr>
        <sz val="10"/>
        <rFont val="Calibri"/>
        <charset val="134"/>
      </rPr>
      <t>*</t>
    </r>
  </si>
  <si>
    <r>
      <t>证件类型</t>
    </r>
    <r>
      <rPr>
        <sz val="10"/>
        <rFont val="Calibri"/>
        <charset val="134"/>
      </rPr>
      <t>*</t>
    </r>
  </si>
  <si>
    <r>
      <t>证件号码</t>
    </r>
    <r>
      <rPr>
        <sz val="10"/>
        <rFont val="Calibri"/>
        <charset val="134"/>
      </rPr>
      <t>*</t>
    </r>
  </si>
  <si>
    <r>
      <t>行政许可决定文书名称</t>
    </r>
    <r>
      <rPr>
        <sz val="10"/>
        <rFont val="Calibri"/>
        <charset val="134"/>
      </rPr>
      <t>*</t>
    </r>
  </si>
  <si>
    <r>
      <t>许可决定文书号</t>
    </r>
    <r>
      <rPr>
        <sz val="10"/>
        <rFont val="Calibri"/>
        <charset val="134"/>
      </rPr>
      <t>*</t>
    </r>
  </si>
  <si>
    <r>
      <t>许可类别</t>
    </r>
    <r>
      <rPr>
        <sz val="10"/>
        <rFont val="Calibri"/>
        <charset val="134"/>
      </rPr>
      <t>*</t>
    </r>
  </si>
  <si>
    <t>许可证书名称</t>
  </si>
  <si>
    <t>许可编号</t>
  </si>
  <si>
    <r>
      <t>许可内容</t>
    </r>
    <r>
      <rPr>
        <sz val="10"/>
        <rFont val="Calibri"/>
        <charset val="134"/>
      </rPr>
      <t>*</t>
    </r>
  </si>
  <si>
    <r>
      <t>许可决定日期</t>
    </r>
    <r>
      <rPr>
        <sz val="10"/>
        <rFont val="Calibri"/>
        <charset val="134"/>
      </rPr>
      <t>*</t>
    </r>
  </si>
  <si>
    <r>
      <t>有效期自</t>
    </r>
    <r>
      <rPr>
        <sz val="10"/>
        <rFont val="Calibri"/>
        <charset val="134"/>
      </rPr>
      <t>*</t>
    </r>
  </si>
  <si>
    <r>
      <t>有效期至</t>
    </r>
    <r>
      <rPr>
        <sz val="10"/>
        <rFont val="Calibri"/>
        <charset val="134"/>
      </rPr>
      <t>*</t>
    </r>
  </si>
  <si>
    <r>
      <t>许可机关</t>
    </r>
    <r>
      <rPr>
        <sz val="10"/>
        <rFont val="Calibri"/>
        <charset val="134"/>
      </rPr>
      <t>*</t>
    </r>
  </si>
  <si>
    <r>
      <t>许可机关统一社会信用代码</t>
    </r>
    <r>
      <rPr>
        <sz val="10"/>
        <rFont val="Calibri"/>
        <charset val="134"/>
      </rPr>
      <t>*</t>
    </r>
  </si>
  <si>
    <r>
      <t>当前状态</t>
    </r>
    <r>
      <rPr>
        <sz val="10"/>
        <rFont val="Calibri"/>
        <charset val="134"/>
      </rPr>
      <t>*</t>
    </r>
  </si>
  <si>
    <r>
      <t>数据来源单位</t>
    </r>
    <r>
      <rPr>
        <sz val="10"/>
        <rFont val="Calibri"/>
        <charset val="134"/>
      </rPr>
      <t>*</t>
    </r>
  </si>
  <si>
    <r>
      <t>数据来源单位统一社会信用代码</t>
    </r>
    <r>
      <rPr>
        <sz val="10"/>
        <rFont val="Calibri"/>
        <charset val="134"/>
      </rPr>
      <t>*</t>
    </r>
  </si>
  <si>
    <t>备注</t>
  </si>
  <si>
    <t>法人及非法人组织</t>
  </si>
  <si>
    <t>北京通盛达交通运输经营管理有限公司</t>
  </si>
  <si>
    <t>91110112102425341x</t>
  </si>
  <si>
    <t>李广祥</t>
  </si>
  <si>
    <t>建筑垃圾运输车辆准运许可</t>
  </si>
  <si>
    <t>通管许可决（建筑垃圾）字〔2026年〕第00655号</t>
  </si>
  <si>
    <t>普通</t>
  </si>
  <si>
    <t>北京市通州区城市
管理委员会</t>
  </si>
  <si>
    <t>11110112000082931X</t>
  </si>
  <si>
    <t>有效</t>
  </si>
  <si>
    <t>京A48137D</t>
  </si>
  <si>
    <t>通管许可决（建筑垃圾）字〔2026年〕第00683号</t>
  </si>
  <si>
    <t>京A08647D</t>
  </si>
  <si>
    <t>通管许可决（建筑垃圾）字〔2026年〕第00684号</t>
  </si>
  <si>
    <t>京A40956D</t>
  </si>
  <si>
    <t>通管许可决（建筑垃圾）字〔2026年〕第00685号</t>
  </si>
  <si>
    <t>京A46483D</t>
  </si>
  <si>
    <t>通管许可决（建筑垃圾）字〔2026年〕第00686号</t>
  </si>
  <si>
    <t>京A40446D</t>
  </si>
  <si>
    <t>通管许可决（建筑垃圾）字〔2026年〕第00687号</t>
  </si>
  <si>
    <t>京A43086D</t>
  </si>
  <si>
    <t>通管许可决（建筑垃圾）字〔2026年〕第00688号</t>
  </si>
  <si>
    <t>京A04060D</t>
  </si>
  <si>
    <t>通管许可决（建筑垃圾）字〔2026年〕第00689号</t>
  </si>
  <si>
    <t>京A24558D</t>
  </si>
  <si>
    <t>通管许可决（建筑垃圾）字〔2026年〕第00690号</t>
  </si>
  <si>
    <t>京A31808D</t>
  </si>
  <si>
    <t>通管许可决（建筑垃圾）字〔2026年〕第00691号</t>
  </si>
  <si>
    <t>京A48170D</t>
  </si>
  <si>
    <t>通管许可决（建筑垃圾）字〔2026年〕第00692号</t>
  </si>
  <si>
    <t>京A18358D</t>
  </si>
  <si>
    <t>通管许可决（建筑垃圾）字〔2026年〕第00693号</t>
  </si>
  <si>
    <t>京A46841D</t>
  </si>
  <si>
    <t>通管许可决（建筑垃圾）字〔2026年〕第00694号</t>
  </si>
  <si>
    <t>京A06480D</t>
  </si>
  <si>
    <t>通管许可决（建筑垃圾）字〔2026年〕第00695号</t>
  </si>
  <si>
    <t>京A48438D</t>
  </si>
  <si>
    <t>通管许可决（建筑垃圾）字〔2026年〕第00696号</t>
  </si>
  <si>
    <t>京A40348D</t>
  </si>
  <si>
    <t>通管许可决（建筑垃圾）字〔2026年〕第00697号</t>
  </si>
  <si>
    <t>京A25480D</t>
  </si>
  <si>
    <t>北京彤歆顺达机械租赁有限公司</t>
  </si>
  <si>
    <t>91110112MA01Y1D68X</t>
  </si>
  <si>
    <t>李在杰</t>
  </si>
  <si>
    <t>通管许可决（建筑垃圾）字〔2026年〕第00698号</t>
  </si>
  <si>
    <t>京AKF902</t>
  </si>
  <si>
    <t>通管许可决（建筑垃圾）字〔2026年〕第00699号</t>
  </si>
  <si>
    <t>京AVA563</t>
  </si>
  <si>
    <t>通管许可决（建筑垃圾）字〔2026年〕第00700号</t>
  </si>
  <si>
    <t>京AUC293</t>
  </si>
  <si>
    <t>越诚桐鑫（北京）市政工程有限公司</t>
  </si>
  <si>
    <t>91110112MA008E1K9B</t>
  </si>
  <si>
    <t>孟香芹</t>
  </si>
  <si>
    <t>通管许可决（建筑垃圾）字〔2026年〕第00709号</t>
  </si>
  <si>
    <t>京AND376</t>
  </si>
  <si>
    <t>通管许可决（建筑垃圾）字〔2026年〕第00710号</t>
  </si>
  <si>
    <t>京AYW309</t>
  </si>
  <si>
    <t>通管许可决（建筑垃圾）字〔2026年〕第00711号</t>
  </si>
  <si>
    <t>京AHC886</t>
  </si>
  <si>
    <t>通管许可决（建筑垃圾）字〔2026年〕第00712号</t>
  </si>
  <si>
    <t>京AME958</t>
  </si>
  <si>
    <t>通管许可决（建筑垃圾）字〔2026年〕第00713号</t>
  </si>
  <si>
    <t>京AKP803</t>
  </si>
  <si>
    <t>通管许可决（建筑垃圾）字〔2026年〕第00714号</t>
  </si>
  <si>
    <t>京ANB997</t>
  </si>
  <si>
    <t>北京路通德高运输有限公司</t>
  </si>
  <si>
    <t>91110112MA01HFDQ7X</t>
  </si>
  <si>
    <t>汪义刚</t>
  </si>
  <si>
    <t>通管许可决（建筑垃圾）字〔2026年〕第00726号</t>
  </si>
  <si>
    <t>京ACT1773</t>
  </si>
  <si>
    <t>通管许可决（建筑垃圾）字〔2026年〕第00727号</t>
  </si>
  <si>
    <t>京A01248D</t>
  </si>
  <si>
    <t>通管许可决（建筑垃圾）字〔2026年〕第00728号</t>
  </si>
  <si>
    <t>京A41390D</t>
  </si>
  <si>
    <t>通管许可决（建筑垃圾）字〔2026年〕第00729号</t>
  </si>
  <si>
    <t>京A37045D</t>
  </si>
  <si>
    <t>通管许可决（建筑垃圾）字〔2026年〕第00730号</t>
  </si>
  <si>
    <t>京A40938D</t>
  </si>
  <si>
    <t>通管许可决（建筑垃圾）字〔2026年〕第00731号</t>
  </si>
  <si>
    <t>京A40148D</t>
  </si>
  <si>
    <t>通管许可决（建筑垃圾）字〔2026年〕第00732号</t>
  </si>
  <si>
    <t>京A28641D</t>
  </si>
  <si>
    <t>通管许可决（建筑垃圾）字〔2026年〕第00733号</t>
  </si>
  <si>
    <t>京A41843D</t>
  </si>
  <si>
    <t>通管许可决（建筑垃圾）字〔2026年〕第00734号</t>
  </si>
  <si>
    <t>京A38858D</t>
  </si>
  <si>
    <t>通管许可决（建筑垃圾）字〔2026年〕第00735号</t>
  </si>
  <si>
    <t>京A48913D</t>
  </si>
  <si>
    <t>通管许可决（建筑垃圾）字〔2026年〕第00736号</t>
  </si>
  <si>
    <t>京A08618D</t>
  </si>
  <si>
    <t>通管许可决（建筑垃圾）字〔2026年〕第00737号</t>
  </si>
  <si>
    <t>京A07945D</t>
  </si>
  <si>
    <t>通管许可决（建筑垃圾）字〔2026年〕第00739号</t>
  </si>
  <si>
    <t>京A48213D</t>
  </si>
  <si>
    <t>通管许可决（建筑垃圾）字〔2026年〕第00740号</t>
  </si>
  <si>
    <t>京A48071D</t>
  </si>
  <si>
    <t>北京龙腾安畅商贸有限公司</t>
  </si>
  <si>
    <t>91110112MA0201482L</t>
  </si>
  <si>
    <t>李小龙</t>
  </si>
  <si>
    <t>通管许可决（建筑垃圾）字〔2026年〕第00790号</t>
  </si>
  <si>
    <t>京CJB002</t>
  </si>
  <si>
    <t>通管许可决（建筑垃圾）字〔2026年〕第00791号</t>
  </si>
  <si>
    <t>京FGR906</t>
  </si>
  <si>
    <t>通管许可决（建筑垃圾）字〔2026年〕第00792号</t>
  </si>
  <si>
    <t>京CML970</t>
  </si>
  <si>
    <t>通管许可决（建筑垃圾）字〔2026年〕第00793号</t>
  </si>
  <si>
    <t>京LMG520</t>
  </si>
  <si>
    <t>通管许可决（建筑垃圾）字〔2026年〕第00794号</t>
  </si>
  <si>
    <t>京FMH525</t>
  </si>
  <si>
    <t>通管许可决（建筑垃圾）字〔2026年〕第00795号</t>
  </si>
  <si>
    <t>京AKH806</t>
  </si>
  <si>
    <t>通管许可决（建筑垃圾）字〔2026年〕第00796号</t>
  </si>
  <si>
    <t>京AGF118</t>
  </si>
  <si>
    <t>通管许可决（建筑垃圾）字〔2026年〕第00797号</t>
  </si>
  <si>
    <t>京AXW850</t>
  </si>
  <si>
    <t>通管许可决（建筑垃圾）字〔2026年〕第00798号</t>
  </si>
  <si>
    <t>京AYK211</t>
  </si>
  <si>
    <t>通管许可决（建筑垃圾）字〔2026年〕第00799号</t>
  </si>
  <si>
    <t>京APS289</t>
  </si>
  <si>
    <t>通管许可决（建筑垃圾）字〔2026年〕第00800号</t>
  </si>
  <si>
    <t>京AMN593</t>
  </si>
  <si>
    <t>通管许可决（建筑垃圾）字〔2026年〕第00801号</t>
  </si>
  <si>
    <t>京A18482D</t>
  </si>
  <si>
    <t>北京吉鑫通运输有限公司</t>
  </si>
  <si>
    <t>91110112795983310X</t>
  </si>
  <si>
    <t>陈江</t>
  </si>
  <si>
    <t>通管许可决（建筑垃圾）字〔2026年〕第00802号</t>
  </si>
  <si>
    <t>京ANZ970</t>
  </si>
  <si>
    <t>通管许可决（建筑垃圾）字〔2026年〕第00803号</t>
  </si>
  <si>
    <t>京AJH126</t>
  </si>
  <si>
    <t>通管许可决（建筑垃圾）字〔2026年〕第00812号</t>
  </si>
  <si>
    <t>京APW507</t>
  </si>
  <si>
    <t>通管许可决（建筑垃圾）字〔2026年〕第00815号</t>
  </si>
  <si>
    <t>京A05432D</t>
  </si>
  <si>
    <t>通管许可决（建筑垃圾）字〔2026年〕第00816号</t>
  </si>
  <si>
    <t>京A10257D</t>
  </si>
  <si>
    <t>通管许可决（建筑垃圾）字〔2026年〕第00817号</t>
  </si>
  <si>
    <t>京A13958D</t>
  </si>
  <si>
    <t>通管许可决（建筑垃圾）字〔2026年〕第00819号</t>
  </si>
  <si>
    <t>京A44882D</t>
  </si>
  <si>
    <t>通管许可决（建筑垃圾）字〔2026年〕第00820号</t>
  </si>
  <si>
    <t>京A44299D</t>
  </si>
  <si>
    <t>通管许可决（建筑垃圾）字〔2026年〕第00821号</t>
  </si>
  <si>
    <t>京A42827D</t>
  </si>
  <si>
    <t>通管许可决（建筑垃圾）字〔2026年〕第00822号</t>
  </si>
  <si>
    <t>京A41559D</t>
  </si>
  <si>
    <t>通管许可决（建筑垃圾）字〔2026年〕第00823号</t>
  </si>
  <si>
    <t>京A36661D</t>
  </si>
  <si>
    <t>通管许可决（建筑垃圾）字〔2026年〕第00824号</t>
  </si>
  <si>
    <t>京A25640D</t>
  </si>
  <si>
    <t>通管许可决（建筑垃圾）字〔2026年〕第00825号</t>
  </si>
  <si>
    <t>京A14551D</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</si>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</sst>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name val="宋体"/>
      <charset val="134"/>
      <scheme val="minor"/>
    </font>
    <font>
      <sz val="14"/>
      <name val="宋体"/>
      <charset val="134"/>
    </font>
    <font>
      <sz val="14"/>
      <name val="Calibri"/>
      <charset val="134"/>
    </font>
    <font>
      <sz val="12"/>
      <name val="宋体"/>
      <charset val="134"/>
    </font>
    <font>
      <sz val="12"/>
      <name val="Calibri"/>
      <charset val="134"/>
    </font>
    <font>
      <sz val="10"/>
      <name val="宋体"/>
      <charset val="134"/>
    </font>
    <font>
      <sz val="9"/>
      <name val="宋体"/>
      <charset val="134"/>
      <scheme val="minor"/>
    </font>
    <font>
      <sz val="9"/>
      <name val="宋体"/>
      <charset val="134"/>
    </font>
    <font>
      <sz val="8"/>
      <name val="宋体"/>
      <charset val="134"/>
      <scheme val="minor"/>
    </font>
    <font>
      <sz val="9"/>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Border="1" applyAlignment="1">
      <alignment horizontal="center" vertical="center" wrapText="1"/>
    </xf>
    <xf numFmtId="49" fontId="1" fillId="0" borderId="0" xfId="0" applyNumberFormat="1" applyFont="1" applyAlignment="1" applyProtection="1">
      <protection locked="0"/>
    </xf>
    <xf numFmtId="0" fontId="1" fillId="0" borderId="0" xfId="0" applyFo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wrapText="1"/>
    </xf>
    <xf numFmtId="49" fontId="7" fillId="0" borderId="1" xfId="0" applyNumberFormat="1" applyFont="1" applyBorder="1" applyAlignment="1" applyProtection="1">
      <alignment horizontal="center" vertical="center" wrapText="1"/>
      <protection locked="0"/>
    </xf>
    <xf numFmtId="0" fontId="1" fillId="0" borderId="1" xfId="0" applyFont="1" applyFill="1" applyBorder="1" applyAlignment="1">
      <alignment vertical="center" wrapText="1"/>
    </xf>
    <xf numFmtId="0" fontId="7" fillId="0" borderId="1" xfId="0" applyFont="1" applyFill="1" applyBorder="1" applyAlignment="1">
      <alignment vertical="center" wrapText="1"/>
    </xf>
    <xf numFmtId="49" fontId="7" fillId="0" borderId="1" xfId="0" applyNumberFormat="1" applyFont="1" applyBorder="1" applyAlignment="1" applyProtection="1">
      <protection locked="0"/>
    </xf>
    <xf numFmtId="0" fontId="8" fillId="0" borderId="1" xfId="0" applyFont="1" applyBorder="1" applyAlignment="1">
      <alignment horizontal="left" vertical="center"/>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xf>
    <xf numFmtId="14" fontId="9"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3a98a11476b88c587db2392dbc1c2c.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7"/>
  <sheetViews>
    <sheetView tabSelected="1" topLeftCell="P1" workbookViewId="0">
      <selection activeCell="O63" sqref="O63"/>
    </sheetView>
  </sheetViews>
  <sheetFormatPr defaultColWidth="16" defaultRowHeight="13.5"/>
  <cols>
    <col min="1" max="19" width="16" style="2" customWidth="1"/>
    <col min="20" max="22" width="16" style="3" customWidth="1"/>
    <col min="23" max="28" width="16" style="2" customWidth="1"/>
    <col min="29" max="16384" width="16" style="3"/>
  </cols>
  <sheetData>
    <row r="1" ht="40" customHeight="1" spans="1:28">
      <c r="A1" s="4"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7"/>
      <c r="C2" s="7"/>
      <c r="D2" s="7"/>
      <c r="E2" s="7"/>
      <c r="F2" s="7"/>
      <c r="G2" s="7"/>
      <c r="H2" s="7"/>
      <c r="I2" s="7"/>
      <c r="J2" s="7"/>
      <c r="K2" s="7"/>
      <c r="L2" s="7"/>
      <c r="M2" s="7"/>
      <c r="N2" s="7"/>
      <c r="O2" s="7"/>
      <c r="P2" s="7"/>
      <c r="Q2" s="7"/>
      <c r="R2" s="7"/>
      <c r="S2" s="7"/>
      <c r="T2" s="7"/>
      <c r="U2" s="7"/>
      <c r="V2" s="7"/>
      <c r="W2" s="7"/>
      <c r="X2" s="7"/>
      <c r="Y2" s="7"/>
      <c r="Z2" s="7"/>
      <c r="AA2" s="7"/>
      <c r="AB2" s="7"/>
    </row>
    <row r="3" ht="45" customHeight="1" spans="1:28">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row>
    <row r="4" s="1" customFormat="1" ht="40.5" spans="1:28">
      <c r="A4" s="9" t="s">
        <v>30</v>
      </c>
      <c r="B4" s="10" t="s">
        <v>31</v>
      </c>
      <c r="C4" s="11" t="s">
        <v>32</v>
      </c>
      <c r="D4" s="12"/>
      <c r="E4" s="12"/>
      <c r="F4" s="12"/>
      <c r="G4" s="12"/>
      <c r="H4" s="12"/>
      <c r="I4" s="13" t="s">
        <v>33</v>
      </c>
      <c r="J4" s="12"/>
      <c r="K4" s="12"/>
      <c r="L4" s="12"/>
      <c r="M4" s="12"/>
      <c r="N4" s="9" t="s">
        <v>34</v>
      </c>
      <c r="O4" s="14" t="s">
        <v>35</v>
      </c>
      <c r="P4" s="9" t="s">
        <v>36</v>
      </c>
      <c r="Q4" s="12"/>
      <c r="R4" s="12"/>
      <c r="S4" s="9" t="s">
        <v>34</v>
      </c>
      <c r="T4" s="15">
        <v>46182</v>
      </c>
      <c r="U4" s="15">
        <v>46182</v>
      </c>
      <c r="V4" s="16">
        <v>46499</v>
      </c>
      <c r="W4" s="17" t="s">
        <v>37</v>
      </c>
      <c r="X4" s="17" t="s">
        <v>38</v>
      </c>
      <c r="Y4" s="18" t="s">
        <v>39</v>
      </c>
      <c r="Z4" s="17" t="s">
        <v>37</v>
      </c>
      <c r="AA4" s="17" t="s">
        <v>38</v>
      </c>
      <c r="AB4" s="19" t="s">
        <v>40</v>
      </c>
    </row>
    <row r="5" ht="40.5" spans="1:28">
      <c r="A5" s="9" t="s">
        <v>30</v>
      </c>
      <c r="B5" s="10" t="s">
        <v>31</v>
      </c>
      <c r="C5" s="11" t="s">
        <v>32</v>
      </c>
      <c r="D5" s="12"/>
      <c r="E5" s="12"/>
      <c r="F5" s="12"/>
      <c r="G5" s="12"/>
      <c r="H5" s="12"/>
      <c r="I5" s="13" t="s">
        <v>33</v>
      </c>
      <c r="J5" s="12"/>
      <c r="K5" s="12"/>
      <c r="L5" s="12"/>
      <c r="M5" s="12"/>
      <c r="N5" s="9" t="s">
        <v>34</v>
      </c>
      <c r="O5" s="14" t="s">
        <v>41</v>
      </c>
      <c r="P5" s="9" t="s">
        <v>36</v>
      </c>
      <c r="Q5" s="12"/>
      <c r="R5" s="12"/>
      <c r="S5" s="9" t="s">
        <v>34</v>
      </c>
      <c r="T5" s="15">
        <v>46182</v>
      </c>
      <c r="U5" s="15">
        <v>46182</v>
      </c>
      <c r="V5" s="16">
        <v>46499</v>
      </c>
      <c r="W5" s="17" t="s">
        <v>37</v>
      </c>
      <c r="X5" s="17" t="s">
        <v>38</v>
      </c>
      <c r="Y5" s="18" t="s">
        <v>39</v>
      </c>
      <c r="Z5" s="17" t="s">
        <v>37</v>
      </c>
      <c r="AA5" s="17" t="s">
        <v>38</v>
      </c>
      <c r="AB5" s="19" t="s">
        <v>42</v>
      </c>
    </row>
    <row r="6" ht="40.5" spans="1:28">
      <c r="A6" s="9" t="s">
        <v>30</v>
      </c>
      <c r="B6" s="10" t="s">
        <v>31</v>
      </c>
      <c r="C6" s="11" t="s">
        <v>32</v>
      </c>
      <c r="D6" s="12"/>
      <c r="E6" s="12"/>
      <c r="F6" s="12"/>
      <c r="G6" s="12"/>
      <c r="H6" s="12"/>
      <c r="I6" s="13" t="s">
        <v>33</v>
      </c>
      <c r="J6" s="12"/>
      <c r="K6" s="12"/>
      <c r="L6" s="12"/>
      <c r="M6" s="12"/>
      <c r="N6" s="9" t="s">
        <v>34</v>
      </c>
      <c r="O6" s="14" t="s">
        <v>43</v>
      </c>
      <c r="P6" s="9" t="s">
        <v>36</v>
      </c>
      <c r="Q6" s="12"/>
      <c r="R6" s="12"/>
      <c r="S6" s="9" t="s">
        <v>34</v>
      </c>
      <c r="T6" s="15">
        <v>46182</v>
      </c>
      <c r="U6" s="15">
        <v>46182</v>
      </c>
      <c r="V6" s="16">
        <v>46499</v>
      </c>
      <c r="W6" s="17" t="s">
        <v>37</v>
      </c>
      <c r="X6" s="17" t="s">
        <v>38</v>
      </c>
      <c r="Y6" s="18" t="s">
        <v>39</v>
      </c>
      <c r="Z6" s="17" t="s">
        <v>37</v>
      </c>
      <c r="AA6" s="17" t="s">
        <v>38</v>
      </c>
      <c r="AB6" s="19" t="s">
        <v>44</v>
      </c>
    </row>
    <row r="7" ht="40.5" spans="1:28">
      <c r="A7" s="9" t="s">
        <v>30</v>
      </c>
      <c r="B7" s="10" t="s">
        <v>31</v>
      </c>
      <c r="C7" s="11" t="s">
        <v>32</v>
      </c>
      <c r="D7" s="12"/>
      <c r="E7" s="12"/>
      <c r="F7" s="12"/>
      <c r="G7" s="12"/>
      <c r="H7" s="12"/>
      <c r="I7" s="13" t="s">
        <v>33</v>
      </c>
      <c r="J7" s="12"/>
      <c r="K7" s="12"/>
      <c r="L7" s="12"/>
      <c r="M7" s="12"/>
      <c r="N7" s="9" t="s">
        <v>34</v>
      </c>
      <c r="O7" s="14" t="s">
        <v>45</v>
      </c>
      <c r="P7" s="9" t="s">
        <v>36</v>
      </c>
      <c r="Q7" s="12"/>
      <c r="R7" s="12"/>
      <c r="S7" s="9" t="s">
        <v>34</v>
      </c>
      <c r="T7" s="15">
        <v>46182</v>
      </c>
      <c r="U7" s="15">
        <v>46182</v>
      </c>
      <c r="V7" s="16">
        <v>46499</v>
      </c>
      <c r="W7" s="17" t="s">
        <v>37</v>
      </c>
      <c r="X7" s="17" t="s">
        <v>38</v>
      </c>
      <c r="Y7" s="18" t="s">
        <v>39</v>
      </c>
      <c r="Z7" s="17" t="s">
        <v>37</v>
      </c>
      <c r="AA7" s="17" t="s">
        <v>38</v>
      </c>
      <c r="AB7" s="19" t="s">
        <v>46</v>
      </c>
    </row>
    <row r="8" ht="40.5" spans="1:28">
      <c r="A8" s="9" t="s">
        <v>30</v>
      </c>
      <c r="B8" s="10" t="s">
        <v>31</v>
      </c>
      <c r="C8" s="11" t="s">
        <v>32</v>
      </c>
      <c r="D8" s="12"/>
      <c r="E8" s="12"/>
      <c r="F8" s="12"/>
      <c r="G8" s="12"/>
      <c r="H8" s="12"/>
      <c r="I8" s="13" t="s">
        <v>33</v>
      </c>
      <c r="J8" s="12"/>
      <c r="K8" s="12"/>
      <c r="L8" s="12"/>
      <c r="M8" s="12"/>
      <c r="N8" s="9" t="s">
        <v>34</v>
      </c>
      <c r="O8" s="14" t="s">
        <v>47</v>
      </c>
      <c r="P8" s="9" t="s">
        <v>36</v>
      </c>
      <c r="Q8" s="12"/>
      <c r="R8" s="12"/>
      <c r="S8" s="9" t="s">
        <v>34</v>
      </c>
      <c r="T8" s="15">
        <v>46182</v>
      </c>
      <c r="U8" s="15">
        <v>46182</v>
      </c>
      <c r="V8" s="16">
        <v>46499</v>
      </c>
      <c r="W8" s="17" t="s">
        <v>37</v>
      </c>
      <c r="X8" s="17" t="s">
        <v>38</v>
      </c>
      <c r="Y8" s="18" t="s">
        <v>39</v>
      </c>
      <c r="Z8" s="17" t="s">
        <v>37</v>
      </c>
      <c r="AA8" s="17" t="s">
        <v>38</v>
      </c>
      <c r="AB8" s="19" t="s">
        <v>48</v>
      </c>
    </row>
    <row r="9" ht="40.5" spans="1:28">
      <c r="A9" s="9" t="s">
        <v>30</v>
      </c>
      <c r="B9" s="10" t="s">
        <v>31</v>
      </c>
      <c r="C9" s="11" t="s">
        <v>32</v>
      </c>
      <c r="D9" s="12"/>
      <c r="E9" s="12"/>
      <c r="F9" s="12"/>
      <c r="G9" s="12"/>
      <c r="H9" s="12"/>
      <c r="I9" s="13" t="s">
        <v>33</v>
      </c>
      <c r="J9" s="12"/>
      <c r="K9" s="12"/>
      <c r="L9" s="12"/>
      <c r="M9" s="12"/>
      <c r="N9" s="9" t="s">
        <v>34</v>
      </c>
      <c r="O9" s="14" t="s">
        <v>49</v>
      </c>
      <c r="P9" s="9" t="s">
        <v>36</v>
      </c>
      <c r="Q9" s="12"/>
      <c r="R9" s="12"/>
      <c r="S9" s="9" t="s">
        <v>34</v>
      </c>
      <c r="T9" s="15">
        <v>46182</v>
      </c>
      <c r="U9" s="15">
        <v>46182</v>
      </c>
      <c r="V9" s="16">
        <v>46499</v>
      </c>
      <c r="W9" s="17" t="s">
        <v>37</v>
      </c>
      <c r="X9" s="17" t="s">
        <v>38</v>
      </c>
      <c r="Y9" s="18" t="s">
        <v>39</v>
      </c>
      <c r="Z9" s="17" t="s">
        <v>37</v>
      </c>
      <c r="AA9" s="17" t="s">
        <v>38</v>
      </c>
      <c r="AB9" s="19" t="s">
        <v>50</v>
      </c>
    </row>
    <row r="10" ht="40.5" spans="1:28">
      <c r="A10" s="9" t="s">
        <v>30</v>
      </c>
      <c r="B10" s="10" t="s">
        <v>31</v>
      </c>
      <c r="C10" s="11" t="s">
        <v>32</v>
      </c>
      <c r="D10" s="12"/>
      <c r="E10" s="12"/>
      <c r="F10" s="12"/>
      <c r="G10" s="12"/>
      <c r="H10" s="12"/>
      <c r="I10" s="13" t="s">
        <v>33</v>
      </c>
      <c r="J10" s="12"/>
      <c r="K10" s="12"/>
      <c r="L10" s="12"/>
      <c r="M10" s="12"/>
      <c r="N10" s="9" t="s">
        <v>34</v>
      </c>
      <c r="O10" s="14" t="s">
        <v>51</v>
      </c>
      <c r="P10" s="9" t="s">
        <v>36</v>
      </c>
      <c r="Q10" s="12"/>
      <c r="R10" s="12"/>
      <c r="S10" s="9" t="s">
        <v>34</v>
      </c>
      <c r="T10" s="15">
        <v>46182</v>
      </c>
      <c r="U10" s="15">
        <v>46182</v>
      </c>
      <c r="V10" s="16">
        <v>46499</v>
      </c>
      <c r="W10" s="17" t="s">
        <v>37</v>
      </c>
      <c r="X10" s="17" t="s">
        <v>38</v>
      </c>
      <c r="Y10" s="18" t="s">
        <v>39</v>
      </c>
      <c r="Z10" s="17" t="s">
        <v>37</v>
      </c>
      <c r="AA10" s="17" t="s">
        <v>38</v>
      </c>
      <c r="AB10" s="19" t="s">
        <v>52</v>
      </c>
    </row>
    <row r="11" ht="40.5" spans="1:28">
      <c r="A11" s="9" t="s">
        <v>30</v>
      </c>
      <c r="B11" s="10" t="s">
        <v>31</v>
      </c>
      <c r="C11" s="11" t="s">
        <v>32</v>
      </c>
      <c r="D11" s="12"/>
      <c r="E11" s="12"/>
      <c r="F11" s="12"/>
      <c r="G11" s="12"/>
      <c r="H11" s="12"/>
      <c r="I11" s="13" t="s">
        <v>33</v>
      </c>
      <c r="J11" s="12"/>
      <c r="K11" s="12"/>
      <c r="L11" s="12"/>
      <c r="M11" s="12"/>
      <c r="N11" s="9" t="s">
        <v>34</v>
      </c>
      <c r="O11" s="14" t="s">
        <v>53</v>
      </c>
      <c r="P11" s="9" t="s">
        <v>36</v>
      </c>
      <c r="Q11" s="12"/>
      <c r="R11" s="12"/>
      <c r="S11" s="9" t="s">
        <v>34</v>
      </c>
      <c r="T11" s="15">
        <v>46182</v>
      </c>
      <c r="U11" s="15">
        <v>46182</v>
      </c>
      <c r="V11" s="16">
        <v>46499</v>
      </c>
      <c r="W11" s="17" t="s">
        <v>37</v>
      </c>
      <c r="X11" s="17" t="s">
        <v>38</v>
      </c>
      <c r="Y11" s="18" t="s">
        <v>39</v>
      </c>
      <c r="Z11" s="17" t="s">
        <v>37</v>
      </c>
      <c r="AA11" s="17" t="s">
        <v>38</v>
      </c>
      <c r="AB11" s="19" t="s">
        <v>54</v>
      </c>
    </row>
    <row r="12" ht="40.5" spans="1:28">
      <c r="A12" s="9" t="s">
        <v>30</v>
      </c>
      <c r="B12" s="10" t="s">
        <v>31</v>
      </c>
      <c r="C12" s="11" t="s">
        <v>32</v>
      </c>
      <c r="D12" s="12"/>
      <c r="E12" s="12"/>
      <c r="F12" s="12"/>
      <c r="G12" s="12"/>
      <c r="H12" s="12"/>
      <c r="I12" s="13" t="s">
        <v>33</v>
      </c>
      <c r="J12" s="12"/>
      <c r="K12" s="12"/>
      <c r="L12" s="12"/>
      <c r="M12" s="12"/>
      <c r="N12" s="9" t="s">
        <v>34</v>
      </c>
      <c r="O12" s="14" t="s">
        <v>55</v>
      </c>
      <c r="P12" s="9" t="s">
        <v>36</v>
      </c>
      <c r="Q12" s="12"/>
      <c r="R12" s="12"/>
      <c r="S12" s="9" t="s">
        <v>34</v>
      </c>
      <c r="T12" s="15">
        <v>46182</v>
      </c>
      <c r="U12" s="15">
        <v>46182</v>
      </c>
      <c r="V12" s="16">
        <v>46499</v>
      </c>
      <c r="W12" s="17" t="s">
        <v>37</v>
      </c>
      <c r="X12" s="17" t="s">
        <v>38</v>
      </c>
      <c r="Y12" s="18" t="s">
        <v>39</v>
      </c>
      <c r="Z12" s="17" t="s">
        <v>37</v>
      </c>
      <c r="AA12" s="17" t="s">
        <v>38</v>
      </c>
      <c r="AB12" s="19" t="s">
        <v>56</v>
      </c>
    </row>
    <row r="13" ht="40.5" spans="1:28">
      <c r="A13" s="9" t="s">
        <v>30</v>
      </c>
      <c r="B13" s="10" t="s">
        <v>31</v>
      </c>
      <c r="C13" s="11" t="s">
        <v>32</v>
      </c>
      <c r="D13" s="12"/>
      <c r="E13" s="12"/>
      <c r="F13" s="12"/>
      <c r="G13" s="12"/>
      <c r="H13" s="12"/>
      <c r="I13" s="13" t="s">
        <v>33</v>
      </c>
      <c r="J13" s="12"/>
      <c r="K13" s="12"/>
      <c r="L13" s="12"/>
      <c r="M13" s="12"/>
      <c r="N13" s="9" t="s">
        <v>34</v>
      </c>
      <c r="O13" s="14" t="s">
        <v>57</v>
      </c>
      <c r="P13" s="9" t="s">
        <v>36</v>
      </c>
      <c r="Q13" s="12"/>
      <c r="R13" s="12"/>
      <c r="S13" s="9" t="s">
        <v>34</v>
      </c>
      <c r="T13" s="15">
        <v>46182</v>
      </c>
      <c r="U13" s="15">
        <v>46182</v>
      </c>
      <c r="V13" s="16">
        <v>46499</v>
      </c>
      <c r="W13" s="17" t="s">
        <v>37</v>
      </c>
      <c r="X13" s="17" t="s">
        <v>38</v>
      </c>
      <c r="Y13" s="18" t="s">
        <v>39</v>
      </c>
      <c r="Z13" s="17" t="s">
        <v>37</v>
      </c>
      <c r="AA13" s="17" t="s">
        <v>38</v>
      </c>
      <c r="AB13" s="19" t="s">
        <v>58</v>
      </c>
    </row>
    <row r="14" ht="40.5" spans="1:28">
      <c r="A14" s="9" t="s">
        <v>30</v>
      </c>
      <c r="B14" s="10" t="s">
        <v>31</v>
      </c>
      <c r="C14" s="11" t="s">
        <v>32</v>
      </c>
      <c r="D14" s="12"/>
      <c r="E14" s="12"/>
      <c r="F14" s="12"/>
      <c r="G14" s="12"/>
      <c r="H14" s="12"/>
      <c r="I14" s="13" t="s">
        <v>33</v>
      </c>
      <c r="J14" s="12"/>
      <c r="K14" s="12"/>
      <c r="L14" s="12"/>
      <c r="M14" s="12"/>
      <c r="N14" s="9" t="s">
        <v>34</v>
      </c>
      <c r="O14" s="14" t="s">
        <v>59</v>
      </c>
      <c r="P14" s="9" t="s">
        <v>36</v>
      </c>
      <c r="Q14" s="12"/>
      <c r="R14" s="12"/>
      <c r="S14" s="9" t="s">
        <v>34</v>
      </c>
      <c r="T14" s="15">
        <v>46182</v>
      </c>
      <c r="U14" s="15">
        <v>46182</v>
      </c>
      <c r="V14" s="16">
        <v>46499</v>
      </c>
      <c r="W14" s="17" t="s">
        <v>37</v>
      </c>
      <c r="X14" s="17" t="s">
        <v>38</v>
      </c>
      <c r="Y14" s="18" t="s">
        <v>39</v>
      </c>
      <c r="Z14" s="17" t="s">
        <v>37</v>
      </c>
      <c r="AA14" s="17" t="s">
        <v>38</v>
      </c>
      <c r="AB14" s="19" t="s">
        <v>60</v>
      </c>
    </row>
    <row r="15" ht="40.5" spans="1:28">
      <c r="A15" s="9" t="s">
        <v>30</v>
      </c>
      <c r="B15" s="10" t="s">
        <v>31</v>
      </c>
      <c r="C15" s="11" t="s">
        <v>32</v>
      </c>
      <c r="D15" s="12"/>
      <c r="E15" s="12"/>
      <c r="F15" s="12"/>
      <c r="G15" s="12"/>
      <c r="H15" s="12"/>
      <c r="I15" s="13" t="s">
        <v>33</v>
      </c>
      <c r="J15" s="12"/>
      <c r="K15" s="12"/>
      <c r="L15" s="12"/>
      <c r="M15" s="12"/>
      <c r="N15" s="9" t="s">
        <v>34</v>
      </c>
      <c r="O15" s="14" t="s">
        <v>61</v>
      </c>
      <c r="P15" s="9" t="s">
        <v>36</v>
      </c>
      <c r="Q15" s="12"/>
      <c r="R15" s="12"/>
      <c r="S15" s="9" t="s">
        <v>34</v>
      </c>
      <c r="T15" s="15">
        <v>46182</v>
      </c>
      <c r="U15" s="15">
        <v>46182</v>
      </c>
      <c r="V15" s="16">
        <v>46499</v>
      </c>
      <c r="W15" s="17" t="s">
        <v>37</v>
      </c>
      <c r="X15" s="17" t="s">
        <v>38</v>
      </c>
      <c r="Y15" s="18" t="s">
        <v>39</v>
      </c>
      <c r="Z15" s="17" t="s">
        <v>37</v>
      </c>
      <c r="AA15" s="17" t="s">
        <v>38</v>
      </c>
      <c r="AB15" s="19" t="s">
        <v>62</v>
      </c>
    </row>
    <row r="16" ht="40.5" spans="1:28">
      <c r="A16" s="9" t="s">
        <v>30</v>
      </c>
      <c r="B16" s="10" t="s">
        <v>31</v>
      </c>
      <c r="C16" s="11" t="s">
        <v>32</v>
      </c>
      <c r="D16" s="12"/>
      <c r="E16" s="12"/>
      <c r="F16" s="12"/>
      <c r="G16" s="12"/>
      <c r="H16" s="12"/>
      <c r="I16" s="13" t="s">
        <v>33</v>
      </c>
      <c r="J16" s="12"/>
      <c r="K16" s="12"/>
      <c r="L16" s="12"/>
      <c r="M16" s="12"/>
      <c r="N16" s="9" t="s">
        <v>34</v>
      </c>
      <c r="O16" s="14" t="s">
        <v>63</v>
      </c>
      <c r="P16" s="9" t="s">
        <v>36</v>
      </c>
      <c r="Q16" s="12"/>
      <c r="R16" s="12"/>
      <c r="S16" s="9" t="s">
        <v>34</v>
      </c>
      <c r="T16" s="15">
        <v>46182</v>
      </c>
      <c r="U16" s="15">
        <v>46182</v>
      </c>
      <c r="V16" s="16">
        <v>46499</v>
      </c>
      <c r="W16" s="17" t="s">
        <v>37</v>
      </c>
      <c r="X16" s="17" t="s">
        <v>38</v>
      </c>
      <c r="Y16" s="18" t="s">
        <v>39</v>
      </c>
      <c r="Z16" s="17" t="s">
        <v>37</v>
      </c>
      <c r="AA16" s="17" t="s">
        <v>38</v>
      </c>
      <c r="AB16" s="19" t="s">
        <v>64</v>
      </c>
    </row>
    <row r="17" ht="40.5" spans="1:28">
      <c r="A17" s="9" t="s">
        <v>30</v>
      </c>
      <c r="B17" s="10" t="s">
        <v>31</v>
      </c>
      <c r="C17" s="11" t="s">
        <v>32</v>
      </c>
      <c r="D17" s="12"/>
      <c r="E17" s="12"/>
      <c r="F17" s="12"/>
      <c r="G17" s="12"/>
      <c r="H17" s="12"/>
      <c r="I17" s="13" t="s">
        <v>33</v>
      </c>
      <c r="J17" s="12"/>
      <c r="K17" s="12"/>
      <c r="L17" s="12"/>
      <c r="M17" s="12"/>
      <c r="N17" s="9" t="s">
        <v>34</v>
      </c>
      <c r="O17" s="14" t="s">
        <v>65</v>
      </c>
      <c r="P17" s="9" t="s">
        <v>36</v>
      </c>
      <c r="Q17" s="12"/>
      <c r="R17" s="12"/>
      <c r="S17" s="9" t="s">
        <v>34</v>
      </c>
      <c r="T17" s="15">
        <v>46182</v>
      </c>
      <c r="U17" s="15">
        <v>46182</v>
      </c>
      <c r="V17" s="16">
        <v>46499</v>
      </c>
      <c r="W17" s="17" t="s">
        <v>37</v>
      </c>
      <c r="X17" s="17" t="s">
        <v>38</v>
      </c>
      <c r="Y17" s="18" t="s">
        <v>39</v>
      </c>
      <c r="Z17" s="17" t="s">
        <v>37</v>
      </c>
      <c r="AA17" s="17" t="s">
        <v>38</v>
      </c>
      <c r="AB17" s="19" t="s">
        <v>66</v>
      </c>
    </row>
    <row r="18" ht="40.5" spans="1:28">
      <c r="A18" s="9" t="s">
        <v>30</v>
      </c>
      <c r="B18" s="10" t="s">
        <v>31</v>
      </c>
      <c r="C18" s="11" t="s">
        <v>32</v>
      </c>
      <c r="D18" s="12"/>
      <c r="E18" s="12"/>
      <c r="F18" s="12"/>
      <c r="G18" s="12"/>
      <c r="H18" s="12"/>
      <c r="I18" s="13" t="s">
        <v>33</v>
      </c>
      <c r="J18" s="12"/>
      <c r="K18" s="12"/>
      <c r="L18" s="12"/>
      <c r="M18" s="12"/>
      <c r="N18" s="9" t="s">
        <v>34</v>
      </c>
      <c r="O18" s="14" t="s">
        <v>67</v>
      </c>
      <c r="P18" s="9" t="s">
        <v>36</v>
      </c>
      <c r="Q18" s="12"/>
      <c r="R18" s="12"/>
      <c r="S18" s="9" t="s">
        <v>34</v>
      </c>
      <c r="T18" s="15">
        <v>46182</v>
      </c>
      <c r="U18" s="15">
        <v>46182</v>
      </c>
      <c r="V18" s="16">
        <v>46499</v>
      </c>
      <c r="W18" s="17" t="s">
        <v>37</v>
      </c>
      <c r="X18" s="17" t="s">
        <v>38</v>
      </c>
      <c r="Y18" s="18" t="s">
        <v>39</v>
      </c>
      <c r="Z18" s="17" t="s">
        <v>37</v>
      </c>
      <c r="AA18" s="17" t="s">
        <v>38</v>
      </c>
      <c r="AB18" s="19" t="s">
        <v>68</v>
      </c>
    </row>
    <row r="19" ht="40.5" spans="1:28">
      <c r="A19" s="9" t="s">
        <v>30</v>
      </c>
      <c r="B19" s="10" t="s">
        <v>31</v>
      </c>
      <c r="C19" s="11" t="s">
        <v>32</v>
      </c>
      <c r="D19" s="12"/>
      <c r="E19" s="12"/>
      <c r="F19" s="12"/>
      <c r="G19" s="12"/>
      <c r="H19" s="12"/>
      <c r="I19" s="13" t="s">
        <v>33</v>
      </c>
      <c r="J19" s="12"/>
      <c r="K19" s="12"/>
      <c r="L19" s="12"/>
      <c r="M19" s="12"/>
      <c r="N19" s="9" t="s">
        <v>34</v>
      </c>
      <c r="O19" s="14" t="s">
        <v>69</v>
      </c>
      <c r="P19" s="9" t="s">
        <v>36</v>
      </c>
      <c r="Q19" s="12"/>
      <c r="R19" s="12"/>
      <c r="S19" s="9" t="s">
        <v>34</v>
      </c>
      <c r="T19" s="15">
        <v>46182</v>
      </c>
      <c r="U19" s="15">
        <v>46182</v>
      </c>
      <c r="V19" s="16">
        <v>46499</v>
      </c>
      <c r="W19" s="17" t="s">
        <v>37</v>
      </c>
      <c r="X19" s="17" t="s">
        <v>38</v>
      </c>
      <c r="Y19" s="18" t="s">
        <v>39</v>
      </c>
      <c r="Z19" s="17" t="s">
        <v>37</v>
      </c>
      <c r="AA19" s="17" t="s">
        <v>38</v>
      </c>
      <c r="AB19" s="19" t="s">
        <v>70</v>
      </c>
    </row>
    <row r="20" ht="33.75" spans="1:28">
      <c r="A20" s="9" t="s">
        <v>30</v>
      </c>
      <c r="B20" s="10" t="s">
        <v>71</v>
      </c>
      <c r="C20" s="11" t="s">
        <v>72</v>
      </c>
      <c r="D20" s="12"/>
      <c r="E20" s="12"/>
      <c r="F20" s="12"/>
      <c r="G20" s="12"/>
      <c r="H20" s="12"/>
      <c r="I20" s="14" t="s">
        <v>73</v>
      </c>
      <c r="J20" s="12"/>
      <c r="K20" s="12"/>
      <c r="L20" s="12"/>
      <c r="M20" s="12"/>
      <c r="N20" s="9" t="s">
        <v>34</v>
      </c>
      <c r="O20" s="14" t="s">
        <v>74</v>
      </c>
      <c r="P20" s="9" t="s">
        <v>36</v>
      </c>
      <c r="Q20" s="12"/>
      <c r="R20" s="12"/>
      <c r="S20" s="9" t="s">
        <v>34</v>
      </c>
      <c r="T20" s="15">
        <v>46182</v>
      </c>
      <c r="U20" s="15">
        <v>46182</v>
      </c>
      <c r="V20" s="20">
        <v>46523</v>
      </c>
      <c r="W20" s="17" t="s">
        <v>37</v>
      </c>
      <c r="X20" s="17" t="s">
        <v>38</v>
      </c>
      <c r="Y20" s="18" t="s">
        <v>39</v>
      </c>
      <c r="Z20" s="17" t="s">
        <v>37</v>
      </c>
      <c r="AA20" s="17" t="s">
        <v>38</v>
      </c>
      <c r="AB20" s="19" t="s">
        <v>75</v>
      </c>
    </row>
    <row r="21" ht="33.75" spans="1:28">
      <c r="A21" s="9" t="s">
        <v>30</v>
      </c>
      <c r="B21" s="10" t="s">
        <v>71</v>
      </c>
      <c r="C21" s="11" t="s">
        <v>72</v>
      </c>
      <c r="D21" s="12"/>
      <c r="E21" s="12"/>
      <c r="F21" s="12"/>
      <c r="G21" s="12"/>
      <c r="H21" s="12"/>
      <c r="I21" s="14" t="s">
        <v>73</v>
      </c>
      <c r="J21" s="12"/>
      <c r="K21" s="12"/>
      <c r="L21" s="12"/>
      <c r="M21" s="12"/>
      <c r="N21" s="9" t="s">
        <v>34</v>
      </c>
      <c r="O21" s="14" t="s">
        <v>76</v>
      </c>
      <c r="P21" s="9" t="s">
        <v>36</v>
      </c>
      <c r="Q21" s="12"/>
      <c r="R21" s="12"/>
      <c r="S21" s="9" t="s">
        <v>34</v>
      </c>
      <c r="T21" s="15">
        <v>46182</v>
      </c>
      <c r="U21" s="15">
        <v>46182</v>
      </c>
      <c r="V21" s="20">
        <v>46523</v>
      </c>
      <c r="W21" s="17" t="s">
        <v>37</v>
      </c>
      <c r="X21" s="17" t="s">
        <v>38</v>
      </c>
      <c r="Y21" s="18" t="s">
        <v>39</v>
      </c>
      <c r="Z21" s="17" t="s">
        <v>37</v>
      </c>
      <c r="AA21" s="17" t="s">
        <v>38</v>
      </c>
      <c r="AB21" s="19" t="s">
        <v>77</v>
      </c>
    </row>
    <row r="22" ht="33.75" spans="1:28">
      <c r="A22" s="9" t="s">
        <v>30</v>
      </c>
      <c r="B22" s="10" t="s">
        <v>71</v>
      </c>
      <c r="C22" s="11" t="s">
        <v>72</v>
      </c>
      <c r="D22" s="12"/>
      <c r="E22" s="12"/>
      <c r="F22" s="12"/>
      <c r="G22" s="12"/>
      <c r="H22" s="12"/>
      <c r="I22" s="14" t="s">
        <v>73</v>
      </c>
      <c r="J22" s="12"/>
      <c r="K22" s="12"/>
      <c r="L22" s="12"/>
      <c r="M22" s="12"/>
      <c r="N22" s="9" t="s">
        <v>34</v>
      </c>
      <c r="O22" s="14" t="s">
        <v>78</v>
      </c>
      <c r="P22" s="9" t="s">
        <v>36</v>
      </c>
      <c r="Q22" s="12"/>
      <c r="R22" s="12"/>
      <c r="S22" s="9" t="s">
        <v>34</v>
      </c>
      <c r="T22" s="15">
        <v>46182</v>
      </c>
      <c r="U22" s="15">
        <v>46182</v>
      </c>
      <c r="V22" s="20">
        <v>46523</v>
      </c>
      <c r="W22" s="17" t="s">
        <v>37</v>
      </c>
      <c r="X22" s="17" t="s">
        <v>38</v>
      </c>
      <c r="Y22" s="18" t="s">
        <v>39</v>
      </c>
      <c r="Z22" s="17" t="s">
        <v>37</v>
      </c>
      <c r="AA22" s="17" t="s">
        <v>38</v>
      </c>
      <c r="AB22" s="19" t="s">
        <v>79</v>
      </c>
    </row>
    <row r="23" ht="33.75" spans="1:28">
      <c r="A23" s="9" t="s">
        <v>30</v>
      </c>
      <c r="B23" s="10" t="s">
        <v>80</v>
      </c>
      <c r="C23" s="11" t="s">
        <v>81</v>
      </c>
      <c r="D23" s="12"/>
      <c r="E23" s="12"/>
      <c r="F23" s="12"/>
      <c r="G23" s="12"/>
      <c r="H23" s="12"/>
      <c r="I23" s="14" t="s">
        <v>82</v>
      </c>
      <c r="J23" s="12"/>
      <c r="K23" s="12"/>
      <c r="L23" s="12"/>
      <c r="M23" s="12"/>
      <c r="N23" s="9" t="s">
        <v>34</v>
      </c>
      <c r="O23" s="14" t="s">
        <v>83</v>
      </c>
      <c r="P23" s="9" t="s">
        <v>36</v>
      </c>
      <c r="Q23" s="12"/>
      <c r="R23" s="12"/>
      <c r="S23" s="9" t="s">
        <v>34</v>
      </c>
      <c r="T23" s="15">
        <v>46182</v>
      </c>
      <c r="U23" s="15">
        <v>46182</v>
      </c>
      <c r="V23" s="16">
        <v>46478</v>
      </c>
      <c r="W23" s="17" t="s">
        <v>37</v>
      </c>
      <c r="X23" s="17" t="s">
        <v>38</v>
      </c>
      <c r="Y23" s="18" t="s">
        <v>39</v>
      </c>
      <c r="Z23" s="17" t="s">
        <v>37</v>
      </c>
      <c r="AA23" s="17" t="s">
        <v>38</v>
      </c>
      <c r="AB23" s="19" t="s">
        <v>84</v>
      </c>
    </row>
    <row r="24" ht="33.75" spans="1:28">
      <c r="A24" s="9" t="s">
        <v>30</v>
      </c>
      <c r="B24" s="10" t="s">
        <v>71</v>
      </c>
      <c r="C24" s="11" t="s">
        <v>72</v>
      </c>
      <c r="D24" s="12"/>
      <c r="E24" s="12"/>
      <c r="F24" s="12"/>
      <c r="G24" s="12"/>
      <c r="H24" s="12"/>
      <c r="I24" s="14" t="s">
        <v>73</v>
      </c>
      <c r="J24" s="12"/>
      <c r="K24" s="12"/>
      <c r="L24" s="12"/>
      <c r="M24" s="12"/>
      <c r="N24" s="9" t="s">
        <v>34</v>
      </c>
      <c r="O24" s="14" t="s">
        <v>85</v>
      </c>
      <c r="P24" s="9" t="s">
        <v>36</v>
      </c>
      <c r="Q24" s="12"/>
      <c r="R24" s="12"/>
      <c r="S24" s="9" t="s">
        <v>34</v>
      </c>
      <c r="T24" s="15">
        <v>46182</v>
      </c>
      <c r="U24" s="15">
        <v>46182</v>
      </c>
      <c r="V24" s="20">
        <v>46523</v>
      </c>
      <c r="W24" s="17" t="s">
        <v>37</v>
      </c>
      <c r="X24" s="17" t="s">
        <v>38</v>
      </c>
      <c r="Y24" s="18" t="s">
        <v>39</v>
      </c>
      <c r="Z24" s="17" t="s">
        <v>37</v>
      </c>
      <c r="AA24" s="17" t="s">
        <v>38</v>
      </c>
      <c r="AB24" s="19" t="s">
        <v>86</v>
      </c>
    </row>
    <row r="25" ht="33.75" spans="1:28">
      <c r="A25" s="9" t="s">
        <v>30</v>
      </c>
      <c r="B25" s="10" t="s">
        <v>71</v>
      </c>
      <c r="C25" s="11" t="s">
        <v>72</v>
      </c>
      <c r="D25" s="12"/>
      <c r="E25" s="12"/>
      <c r="F25" s="12"/>
      <c r="G25" s="12"/>
      <c r="H25" s="12"/>
      <c r="I25" s="14" t="s">
        <v>73</v>
      </c>
      <c r="J25" s="12"/>
      <c r="K25" s="12"/>
      <c r="L25" s="12"/>
      <c r="M25" s="12"/>
      <c r="N25" s="9" t="s">
        <v>34</v>
      </c>
      <c r="O25" s="14" t="s">
        <v>87</v>
      </c>
      <c r="P25" s="9" t="s">
        <v>36</v>
      </c>
      <c r="Q25" s="12"/>
      <c r="R25" s="12"/>
      <c r="S25" s="9" t="s">
        <v>34</v>
      </c>
      <c r="T25" s="15">
        <v>46182</v>
      </c>
      <c r="U25" s="15">
        <v>46182</v>
      </c>
      <c r="V25" s="20">
        <v>46523</v>
      </c>
      <c r="W25" s="17" t="s">
        <v>37</v>
      </c>
      <c r="X25" s="17" t="s">
        <v>38</v>
      </c>
      <c r="Y25" s="18" t="s">
        <v>39</v>
      </c>
      <c r="Z25" s="17" t="s">
        <v>37</v>
      </c>
      <c r="AA25" s="17" t="s">
        <v>38</v>
      </c>
      <c r="AB25" s="19" t="s">
        <v>88</v>
      </c>
    </row>
    <row r="26" ht="33.75" spans="1:28">
      <c r="A26" s="9" t="s">
        <v>30</v>
      </c>
      <c r="B26" s="10" t="s">
        <v>80</v>
      </c>
      <c r="C26" s="11" t="s">
        <v>81</v>
      </c>
      <c r="D26" s="12"/>
      <c r="E26" s="12"/>
      <c r="F26" s="12"/>
      <c r="G26" s="12"/>
      <c r="H26" s="12"/>
      <c r="I26" s="14" t="s">
        <v>82</v>
      </c>
      <c r="J26" s="12"/>
      <c r="K26" s="12"/>
      <c r="L26" s="12"/>
      <c r="M26" s="12"/>
      <c r="N26" s="9" t="s">
        <v>34</v>
      </c>
      <c r="O26" s="14" t="s">
        <v>89</v>
      </c>
      <c r="P26" s="9" t="s">
        <v>36</v>
      </c>
      <c r="Q26" s="12"/>
      <c r="R26" s="12"/>
      <c r="S26" s="9" t="s">
        <v>34</v>
      </c>
      <c r="T26" s="15">
        <v>46182</v>
      </c>
      <c r="U26" s="15">
        <v>46182</v>
      </c>
      <c r="V26" s="16">
        <v>46478</v>
      </c>
      <c r="W26" s="17" t="s">
        <v>37</v>
      </c>
      <c r="X26" s="17" t="s">
        <v>38</v>
      </c>
      <c r="Y26" s="18" t="s">
        <v>39</v>
      </c>
      <c r="Z26" s="17" t="s">
        <v>37</v>
      </c>
      <c r="AA26" s="17" t="s">
        <v>38</v>
      </c>
      <c r="AB26" s="19" t="s">
        <v>90</v>
      </c>
    </row>
    <row r="27" ht="33.75" spans="1:28">
      <c r="A27" s="9" t="s">
        <v>30</v>
      </c>
      <c r="B27" s="10" t="s">
        <v>80</v>
      </c>
      <c r="C27" s="11" t="s">
        <v>81</v>
      </c>
      <c r="D27" s="12"/>
      <c r="E27" s="12"/>
      <c r="F27" s="12"/>
      <c r="G27" s="12"/>
      <c r="H27" s="12"/>
      <c r="I27" s="14" t="s">
        <v>82</v>
      </c>
      <c r="J27" s="12"/>
      <c r="K27" s="12"/>
      <c r="L27" s="12"/>
      <c r="M27" s="12"/>
      <c r="N27" s="9" t="s">
        <v>34</v>
      </c>
      <c r="O27" s="14" t="s">
        <v>91</v>
      </c>
      <c r="P27" s="9" t="s">
        <v>36</v>
      </c>
      <c r="Q27" s="12"/>
      <c r="R27" s="12"/>
      <c r="S27" s="9" t="s">
        <v>34</v>
      </c>
      <c r="T27" s="15">
        <v>46182</v>
      </c>
      <c r="U27" s="15">
        <v>46182</v>
      </c>
      <c r="V27" s="16">
        <v>46478</v>
      </c>
      <c r="W27" s="17" t="s">
        <v>37</v>
      </c>
      <c r="X27" s="17" t="s">
        <v>38</v>
      </c>
      <c r="Y27" s="18" t="s">
        <v>39</v>
      </c>
      <c r="Z27" s="17" t="s">
        <v>37</v>
      </c>
      <c r="AA27" s="17" t="s">
        <v>38</v>
      </c>
      <c r="AB27" s="19" t="s">
        <v>92</v>
      </c>
    </row>
    <row r="28" ht="33.75" spans="1:28">
      <c r="A28" s="9" t="s">
        <v>30</v>
      </c>
      <c r="B28" s="10" t="s">
        <v>80</v>
      </c>
      <c r="C28" s="11" t="s">
        <v>81</v>
      </c>
      <c r="D28" s="12"/>
      <c r="E28" s="12"/>
      <c r="F28" s="12"/>
      <c r="G28" s="12"/>
      <c r="H28" s="12"/>
      <c r="I28" s="14" t="s">
        <v>82</v>
      </c>
      <c r="J28" s="12"/>
      <c r="K28" s="12"/>
      <c r="L28" s="12"/>
      <c r="M28" s="12"/>
      <c r="N28" s="9" t="s">
        <v>34</v>
      </c>
      <c r="O28" s="14" t="s">
        <v>93</v>
      </c>
      <c r="P28" s="9" t="s">
        <v>36</v>
      </c>
      <c r="Q28" s="12"/>
      <c r="R28" s="12"/>
      <c r="S28" s="9" t="s">
        <v>34</v>
      </c>
      <c r="T28" s="15">
        <v>46182</v>
      </c>
      <c r="U28" s="15">
        <v>46182</v>
      </c>
      <c r="V28" s="16">
        <v>46478</v>
      </c>
      <c r="W28" s="17" t="s">
        <v>37</v>
      </c>
      <c r="X28" s="17" t="s">
        <v>38</v>
      </c>
      <c r="Y28" s="18" t="s">
        <v>39</v>
      </c>
      <c r="Z28" s="17" t="s">
        <v>37</v>
      </c>
      <c r="AA28" s="17" t="s">
        <v>38</v>
      </c>
      <c r="AB28" s="19" t="s">
        <v>94</v>
      </c>
    </row>
    <row r="29" ht="33.75" spans="1:28">
      <c r="A29" s="9" t="s">
        <v>30</v>
      </c>
      <c r="B29" s="10" t="s">
        <v>95</v>
      </c>
      <c r="C29" s="11" t="s">
        <v>96</v>
      </c>
      <c r="D29" s="12"/>
      <c r="E29" s="12"/>
      <c r="F29" s="12"/>
      <c r="G29" s="12"/>
      <c r="H29" s="12"/>
      <c r="I29" s="14" t="s">
        <v>97</v>
      </c>
      <c r="J29" s="12"/>
      <c r="K29" s="12"/>
      <c r="L29" s="12"/>
      <c r="M29" s="12"/>
      <c r="N29" s="9" t="s">
        <v>34</v>
      </c>
      <c r="O29" s="14" t="s">
        <v>98</v>
      </c>
      <c r="P29" s="9" t="s">
        <v>36</v>
      </c>
      <c r="Q29" s="12"/>
      <c r="R29" s="12"/>
      <c r="S29" s="9" t="s">
        <v>34</v>
      </c>
      <c r="T29" s="15">
        <v>46182</v>
      </c>
      <c r="U29" s="15">
        <v>46184</v>
      </c>
      <c r="V29" s="16">
        <v>46548</v>
      </c>
      <c r="W29" s="17" t="s">
        <v>37</v>
      </c>
      <c r="X29" s="17" t="s">
        <v>38</v>
      </c>
      <c r="Y29" s="18" t="s">
        <v>39</v>
      </c>
      <c r="Z29" s="17" t="s">
        <v>37</v>
      </c>
      <c r="AA29" s="17" t="s">
        <v>38</v>
      </c>
      <c r="AB29" s="19" t="s">
        <v>99</v>
      </c>
    </row>
    <row r="30" ht="40.5" spans="1:28">
      <c r="A30" s="9" t="s">
        <v>30</v>
      </c>
      <c r="B30" s="10" t="s">
        <v>31</v>
      </c>
      <c r="C30" s="11" t="s">
        <v>32</v>
      </c>
      <c r="D30" s="12"/>
      <c r="E30" s="12"/>
      <c r="F30" s="12"/>
      <c r="G30" s="12"/>
      <c r="H30" s="12"/>
      <c r="I30" s="13" t="s">
        <v>33</v>
      </c>
      <c r="J30" s="12"/>
      <c r="K30" s="12"/>
      <c r="L30" s="12"/>
      <c r="M30" s="12"/>
      <c r="N30" s="9" t="s">
        <v>34</v>
      </c>
      <c r="O30" s="14" t="s">
        <v>100</v>
      </c>
      <c r="P30" s="9" t="s">
        <v>36</v>
      </c>
      <c r="Q30" s="12"/>
      <c r="R30" s="12"/>
      <c r="S30" s="9" t="s">
        <v>34</v>
      </c>
      <c r="T30" s="15">
        <v>46183</v>
      </c>
      <c r="U30" s="15">
        <v>46183</v>
      </c>
      <c r="V30" s="16">
        <v>46499</v>
      </c>
      <c r="W30" s="17" t="s">
        <v>37</v>
      </c>
      <c r="X30" s="17" t="s">
        <v>38</v>
      </c>
      <c r="Y30" s="18" t="s">
        <v>39</v>
      </c>
      <c r="Z30" s="17" t="s">
        <v>37</v>
      </c>
      <c r="AA30" s="17" t="s">
        <v>38</v>
      </c>
      <c r="AB30" s="19" t="s">
        <v>101</v>
      </c>
    </row>
    <row r="31" ht="40.5" spans="1:28">
      <c r="A31" s="9" t="s">
        <v>30</v>
      </c>
      <c r="B31" s="10" t="s">
        <v>31</v>
      </c>
      <c r="C31" s="11" t="s">
        <v>32</v>
      </c>
      <c r="D31" s="12"/>
      <c r="E31" s="12"/>
      <c r="F31" s="12"/>
      <c r="G31" s="12"/>
      <c r="H31" s="12"/>
      <c r="I31" s="13" t="s">
        <v>33</v>
      </c>
      <c r="J31" s="12"/>
      <c r="K31" s="12"/>
      <c r="L31" s="12"/>
      <c r="M31" s="12"/>
      <c r="N31" s="9" t="s">
        <v>34</v>
      </c>
      <c r="O31" s="14" t="s">
        <v>102</v>
      </c>
      <c r="P31" s="9" t="s">
        <v>36</v>
      </c>
      <c r="Q31" s="12"/>
      <c r="R31" s="12"/>
      <c r="S31" s="9" t="s">
        <v>34</v>
      </c>
      <c r="T31" s="15">
        <v>46183</v>
      </c>
      <c r="U31" s="15">
        <v>46183</v>
      </c>
      <c r="V31" s="16">
        <v>46499</v>
      </c>
      <c r="W31" s="17" t="s">
        <v>37</v>
      </c>
      <c r="X31" s="17" t="s">
        <v>38</v>
      </c>
      <c r="Y31" s="18" t="s">
        <v>39</v>
      </c>
      <c r="Z31" s="17" t="s">
        <v>37</v>
      </c>
      <c r="AA31" s="17" t="s">
        <v>38</v>
      </c>
      <c r="AB31" s="19" t="s">
        <v>103</v>
      </c>
    </row>
    <row r="32" ht="40.5" spans="1:28">
      <c r="A32" s="9" t="s">
        <v>30</v>
      </c>
      <c r="B32" s="10" t="s">
        <v>31</v>
      </c>
      <c r="C32" s="11" t="s">
        <v>32</v>
      </c>
      <c r="D32" s="12"/>
      <c r="E32" s="12"/>
      <c r="F32" s="12"/>
      <c r="G32" s="12"/>
      <c r="H32" s="12"/>
      <c r="I32" s="13" t="s">
        <v>33</v>
      </c>
      <c r="J32" s="12"/>
      <c r="K32" s="12"/>
      <c r="L32" s="12"/>
      <c r="M32" s="12"/>
      <c r="N32" s="9" t="s">
        <v>34</v>
      </c>
      <c r="O32" s="14" t="s">
        <v>104</v>
      </c>
      <c r="P32" s="9" t="s">
        <v>36</v>
      </c>
      <c r="Q32" s="12"/>
      <c r="R32" s="12"/>
      <c r="S32" s="9" t="s">
        <v>34</v>
      </c>
      <c r="T32" s="15">
        <v>46183</v>
      </c>
      <c r="U32" s="15">
        <v>46183</v>
      </c>
      <c r="V32" s="16">
        <v>46499</v>
      </c>
      <c r="W32" s="17" t="s">
        <v>37</v>
      </c>
      <c r="X32" s="17" t="s">
        <v>38</v>
      </c>
      <c r="Y32" s="18" t="s">
        <v>39</v>
      </c>
      <c r="Z32" s="17" t="s">
        <v>37</v>
      </c>
      <c r="AA32" s="17" t="s">
        <v>38</v>
      </c>
      <c r="AB32" s="19" t="s">
        <v>105</v>
      </c>
    </row>
    <row r="33" ht="40.5" spans="1:28">
      <c r="A33" s="9" t="s">
        <v>30</v>
      </c>
      <c r="B33" s="10" t="s">
        <v>31</v>
      </c>
      <c r="C33" s="11" t="s">
        <v>32</v>
      </c>
      <c r="D33" s="12"/>
      <c r="E33" s="12"/>
      <c r="F33" s="12"/>
      <c r="G33" s="12"/>
      <c r="H33" s="12"/>
      <c r="I33" s="13" t="s">
        <v>33</v>
      </c>
      <c r="J33" s="12"/>
      <c r="K33" s="12"/>
      <c r="L33" s="12"/>
      <c r="M33" s="12"/>
      <c r="N33" s="9" t="s">
        <v>34</v>
      </c>
      <c r="O33" s="14" t="s">
        <v>106</v>
      </c>
      <c r="P33" s="9" t="s">
        <v>36</v>
      </c>
      <c r="Q33" s="12"/>
      <c r="R33" s="12"/>
      <c r="S33" s="9" t="s">
        <v>34</v>
      </c>
      <c r="T33" s="15">
        <v>46183</v>
      </c>
      <c r="U33" s="15">
        <v>46183</v>
      </c>
      <c r="V33" s="16">
        <v>46499</v>
      </c>
      <c r="W33" s="17" t="s">
        <v>37</v>
      </c>
      <c r="X33" s="17" t="s">
        <v>38</v>
      </c>
      <c r="Y33" s="18" t="s">
        <v>39</v>
      </c>
      <c r="Z33" s="17" t="s">
        <v>37</v>
      </c>
      <c r="AA33" s="17" t="s">
        <v>38</v>
      </c>
      <c r="AB33" s="19" t="s">
        <v>107</v>
      </c>
    </row>
    <row r="34" ht="40.5" spans="1:28">
      <c r="A34" s="9" t="s">
        <v>30</v>
      </c>
      <c r="B34" s="10" t="s">
        <v>31</v>
      </c>
      <c r="C34" s="11" t="s">
        <v>32</v>
      </c>
      <c r="D34" s="12"/>
      <c r="E34" s="12"/>
      <c r="F34" s="12"/>
      <c r="G34" s="12"/>
      <c r="H34" s="12"/>
      <c r="I34" s="13" t="s">
        <v>33</v>
      </c>
      <c r="J34" s="12"/>
      <c r="K34" s="12"/>
      <c r="L34" s="12"/>
      <c r="M34" s="12"/>
      <c r="N34" s="9" t="s">
        <v>34</v>
      </c>
      <c r="O34" s="14" t="s">
        <v>108</v>
      </c>
      <c r="P34" s="9" t="s">
        <v>36</v>
      </c>
      <c r="Q34" s="12"/>
      <c r="R34" s="12"/>
      <c r="S34" s="9" t="s">
        <v>34</v>
      </c>
      <c r="T34" s="15">
        <v>46183</v>
      </c>
      <c r="U34" s="15">
        <v>46183</v>
      </c>
      <c r="V34" s="16">
        <v>46499</v>
      </c>
      <c r="W34" s="17" t="s">
        <v>37</v>
      </c>
      <c r="X34" s="17" t="s">
        <v>38</v>
      </c>
      <c r="Y34" s="18" t="s">
        <v>39</v>
      </c>
      <c r="Z34" s="17" t="s">
        <v>37</v>
      </c>
      <c r="AA34" s="17" t="s">
        <v>38</v>
      </c>
      <c r="AB34" s="19" t="s">
        <v>109</v>
      </c>
    </row>
    <row r="35" ht="40.5" spans="1:28">
      <c r="A35" s="9" t="s">
        <v>30</v>
      </c>
      <c r="B35" s="10" t="s">
        <v>31</v>
      </c>
      <c r="C35" s="11" t="s">
        <v>32</v>
      </c>
      <c r="D35" s="12"/>
      <c r="E35" s="12"/>
      <c r="F35" s="12"/>
      <c r="G35" s="12"/>
      <c r="H35" s="12"/>
      <c r="I35" s="13" t="s">
        <v>33</v>
      </c>
      <c r="J35" s="12"/>
      <c r="K35" s="12"/>
      <c r="L35" s="12"/>
      <c r="M35" s="12"/>
      <c r="N35" s="9" t="s">
        <v>34</v>
      </c>
      <c r="O35" s="14" t="s">
        <v>110</v>
      </c>
      <c r="P35" s="9" t="s">
        <v>36</v>
      </c>
      <c r="Q35" s="12"/>
      <c r="R35" s="12"/>
      <c r="S35" s="9" t="s">
        <v>34</v>
      </c>
      <c r="T35" s="15">
        <v>46183</v>
      </c>
      <c r="U35" s="15">
        <v>46183</v>
      </c>
      <c r="V35" s="16">
        <v>46499</v>
      </c>
      <c r="W35" s="17" t="s">
        <v>37</v>
      </c>
      <c r="X35" s="17" t="s">
        <v>38</v>
      </c>
      <c r="Y35" s="18" t="s">
        <v>39</v>
      </c>
      <c r="Z35" s="17" t="s">
        <v>37</v>
      </c>
      <c r="AA35" s="17" t="s">
        <v>38</v>
      </c>
      <c r="AB35" s="19" t="s">
        <v>111</v>
      </c>
    </row>
    <row r="36" ht="40.5" spans="1:28">
      <c r="A36" s="9" t="s">
        <v>30</v>
      </c>
      <c r="B36" s="10" t="s">
        <v>31</v>
      </c>
      <c r="C36" s="11" t="s">
        <v>32</v>
      </c>
      <c r="D36" s="12"/>
      <c r="E36" s="12"/>
      <c r="F36" s="12"/>
      <c r="G36" s="12"/>
      <c r="H36" s="12"/>
      <c r="I36" s="13" t="s">
        <v>33</v>
      </c>
      <c r="J36" s="12"/>
      <c r="K36" s="12"/>
      <c r="L36" s="12"/>
      <c r="M36" s="12"/>
      <c r="N36" s="9" t="s">
        <v>34</v>
      </c>
      <c r="O36" s="14" t="s">
        <v>112</v>
      </c>
      <c r="P36" s="9" t="s">
        <v>36</v>
      </c>
      <c r="Q36" s="12"/>
      <c r="R36" s="12"/>
      <c r="S36" s="9" t="s">
        <v>34</v>
      </c>
      <c r="T36" s="15">
        <v>46183</v>
      </c>
      <c r="U36" s="15">
        <v>46183</v>
      </c>
      <c r="V36" s="16">
        <v>46499</v>
      </c>
      <c r="W36" s="17" t="s">
        <v>37</v>
      </c>
      <c r="X36" s="17" t="s">
        <v>38</v>
      </c>
      <c r="Y36" s="18" t="s">
        <v>39</v>
      </c>
      <c r="Z36" s="17" t="s">
        <v>37</v>
      </c>
      <c r="AA36" s="17" t="s">
        <v>38</v>
      </c>
      <c r="AB36" s="19" t="s">
        <v>113</v>
      </c>
    </row>
    <row r="37" ht="40.5" spans="1:28">
      <c r="A37" s="9" t="s">
        <v>30</v>
      </c>
      <c r="B37" s="10" t="s">
        <v>31</v>
      </c>
      <c r="C37" s="11" t="s">
        <v>32</v>
      </c>
      <c r="D37" s="12"/>
      <c r="E37" s="12"/>
      <c r="F37" s="12"/>
      <c r="G37" s="12"/>
      <c r="H37" s="12"/>
      <c r="I37" s="13" t="s">
        <v>33</v>
      </c>
      <c r="J37" s="12"/>
      <c r="K37" s="12"/>
      <c r="L37" s="12"/>
      <c r="M37" s="12"/>
      <c r="N37" s="9" t="s">
        <v>34</v>
      </c>
      <c r="O37" s="14" t="s">
        <v>114</v>
      </c>
      <c r="P37" s="9" t="s">
        <v>36</v>
      </c>
      <c r="Q37" s="12"/>
      <c r="R37" s="12"/>
      <c r="S37" s="9" t="s">
        <v>34</v>
      </c>
      <c r="T37" s="15">
        <v>46183</v>
      </c>
      <c r="U37" s="15">
        <v>46183</v>
      </c>
      <c r="V37" s="16">
        <v>46499</v>
      </c>
      <c r="W37" s="17" t="s">
        <v>37</v>
      </c>
      <c r="X37" s="17" t="s">
        <v>38</v>
      </c>
      <c r="Y37" s="18" t="s">
        <v>39</v>
      </c>
      <c r="Z37" s="17" t="s">
        <v>37</v>
      </c>
      <c r="AA37" s="17" t="s">
        <v>38</v>
      </c>
      <c r="AB37" s="19" t="s">
        <v>115</v>
      </c>
    </row>
    <row r="38" ht="40.5" spans="1:28">
      <c r="A38" s="9" t="s">
        <v>30</v>
      </c>
      <c r="B38" s="10" t="s">
        <v>31</v>
      </c>
      <c r="C38" s="11" t="s">
        <v>32</v>
      </c>
      <c r="D38" s="12"/>
      <c r="E38" s="12"/>
      <c r="F38" s="12"/>
      <c r="G38" s="12"/>
      <c r="H38" s="12"/>
      <c r="I38" s="13" t="s">
        <v>33</v>
      </c>
      <c r="J38" s="12"/>
      <c r="K38" s="12"/>
      <c r="L38" s="12"/>
      <c r="M38" s="12"/>
      <c r="N38" s="9" t="s">
        <v>34</v>
      </c>
      <c r="O38" s="14" t="s">
        <v>116</v>
      </c>
      <c r="P38" s="9" t="s">
        <v>36</v>
      </c>
      <c r="Q38" s="12"/>
      <c r="R38" s="12"/>
      <c r="S38" s="9" t="s">
        <v>34</v>
      </c>
      <c r="T38" s="15">
        <v>46183</v>
      </c>
      <c r="U38" s="15">
        <v>46183</v>
      </c>
      <c r="V38" s="16">
        <v>46499</v>
      </c>
      <c r="W38" s="17" t="s">
        <v>37</v>
      </c>
      <c r="X38" s="17" t="s">
        <v>38</v>
      </c>
      <c r="Y38" s="18" t="s">
        <v>39</v>
      </c>
      <c r="Z38" s="17" t="s">
        <v>37</v>
      </c>
      <c r="AA38" s="17" t="s">
        <v>38</v>
      </c>
      <c r="AB38" s="19" t="s">
        <v>117</v>
      </c>
    </row>
    <row r="39" ht="40.5" spans="1:28">
      <c r="A39" s="9" t="s">
        <v>30</v>
      </c>
      <c r="B39" s="10" t="s">
        <v>31</v>
      </c>
      <c r="C39" s="11" t="s">
        <v>32</v>
      </c>
      <c r="D39" s="12"/>
      <c r="E39" s="12"/>
      <c r="F39" s="12"/>
      <c r="G39" s="12"/>
      <c r="H39" s="12"/>
      <c r="I39" s="13" t="s">
        <v>33</v>
      </c>
      <c r="J39" s="12"/>
      <c r="K39" s="12"/>
      <c r="L39" s="12"/>
      <c r="M39" s="12"/>
      <c r="N39" s="9" t="s">
        <v>34</v>
      </c>
      <c r="O39" s="14" t="s">
        <v>118</v>
      </c>
      <c r="P39" s="9" t="s">
        <v>36</v>
      </c>
      <c r="Q39" s="12"/>
      <c r="R39" s="12"/>
      <c r="S39" s="9" t="s">
        <v>34</v>
      </c>
      <c r="T39" s="15">
        <v>46183</v>
      </c>
      <c r="U39" s="15">
        <v>46183</v>
      </c>
      <c r="V39" s="16">
        <v>46499</v>
      </c>
      <c r="W39" s="17" t="s">
        <v>37</v>
      </c>
      <c r="X39" s="17" t="s">
        <v>38</v>
      </c>
      <c r="Y39" s="18" t="s">
        <v>39</v>
      </c>
      <c r="Z39" s="17" t="s">
        <v>37</v>
      </c>
      <c r="AA39" s="17" t="s">
        <v>38</v>
      </c>
      <c r="AB39" s="19" t="s">
        <v>119</v>
      </c>
    </row>
    <row r="40" ht="40.5" spans="1:28">
      <c r="A40" s="9" t="s">
        <v>30</v>
      </c>
      <c r="B40" s="10" t="s">
        <v>31</v>
      </c>
      <c r="C40" s="11" t="s">
        <v>32</v>
      </c>
      <c r="D40" s="12"/>
      <c r="E40" s="12"/>
      <c r="F40" s="12"/>
      <c r="G40" s="12"/>
      <c r="H40" s="12"/>
      <c r="I40" s="13" t="s">
        <v>33</v>
      </c>
      <c r="J40" s="12"/>
      <c r="K40" s="12"/>
      <c r="L40" s="12"/>
      <c r="M40" s="12"/>
      <c r="N40" s="9" t="s">
        <v>34</v>
      </c>
      <c r="O40" s="14" t="s">
        <v>120</v>
      </c>
      <c r="P40" s="9" t="s">
        <v>36</v>
      </c>
      <c r="Q40" s="12"/>
      <c r="R40" s="12"/>
      <c r="S40" s="9" t="s">
        <v>34</v>
      </c>
      <c r="T40" s="15">
        <v>46183</v>
      </c>
      <c r="U40" s="15">
        <v>46183</v>
      </c>
      <c r="V40" s="16">
        <v>46499</v>
      </c>
      <c r="W40" s="17" t="s">
        <v>37</v>
      </c>
      <c r="X40" s="17" t="s">
        <v>38</v>
      </c>
      <c r="Y40" s="18" t="s">
        <v>39</v>
      </c>
      <c r="Z40" s="17" t="s">
        <v>37</v>
      </c>
      <c r="AA40" s="17" t="s">
        <v>38</v>
      </c>
      <c r="AB40" s="19" t="s">
        <v>121</v>
      </c>
    </row>
    <row r="41" ht="40.5" spans="1:28">
      <c r="A41" s="9" t="s">
        <v>30</v>
      </c>
      <c r="B41" s="10" t="s">
        <v>31</v>
      </c>
      <c r="C41" s="11" t="s">
        <v>32</v>
      </c>
      <c r="D41" s="12"/>
      <c r="E41" s="12"/>
      <c r="F41" s="12"/>
      <c r="G41" s="12"/>
      <c r="H41" s="12"/>
      <c r="I41" s="13" t="s">
        <v>33</v>
      </c>
      <c r="J41" s="12"/>
      <c r="K41" s="12"/>
      <c r="L41" s="12"/>
      <c r="M41" s="12"/>
      <c r="N41" s="9" t="s">
        <v>34</v>
      </c>
      <c r="O41" s="14" t="s">
        <v>122</v>
      </c>
      <c r="P41" s="9" t="s">
        <v>36</v>
      </c>
      <c r="Q41" s="12"/>
      <c r="R41" s="12"/>
      <c r="S41" s="9" t="s">
        <v>34</v>
      </c>
      <c r="T41" s="15">
        <v>46183</v>
      </c>
      <c r="U41" s="15">
        <v>46183</v>
      </c>
      <c r="V41" s="16">
        <v>46499</v>
      </c>
      <c r="W41" s="17" t="s">
        <v>37</v>
      </c>
      <c r="X41" s="17" t="s">
        <v>38</v>
      </c>
      <c r="Y41" s="18" t="s">
        <v>39</v>
      </c>
      <c r="Z41" s="17" t="s">
        <v>37</v>
      </c>
      <c r="AA41" s="17" t="s">
        <v>38</v>
      </c>
      <c r="AB41" s="19" t="s">
        <v>123</v>
      </c>
    </row>
    <row r="42" ht="40.5" spans="1:28">
      <c r="A42" s="9" t="s">
        <v>30</v>
      </c>
      <c r="B42" s="10" t="s">
        <v>31</v>
      </c>
      <c r="C42" s="11" t="s">
        <v>32</v>
      </c>
      <c r="D42" s="12"/>
      <c r="E42" s="12"/>
      <c r="F42" s="12"/>
      <c r="G42" s="12"/>
      <c r="H42" s="12"/>
      <c r="I42" s="13" t="s">
        <v>33</v>
      </c>
      <c r="J42" s="12"/>
      <c r="K42" s="12"/>
      <c r="L42" s="12"/>
      <c r="M42" s="12"/>
      <c r="N42" s="9" t="s">
        <v>34</v>
      </c>
      <c r="O42" s="14" t="s">
        <v>124</v>
      </c>
      <c r="P42" s="9" t="s">
        <v>36</v>
      </c>
      <c r="Q42" s="12"/>
      <c r="R42" s="12"/>
      <c r="S42" s="9" t="s">
        <v>34</v>
      </c>
      <c r="T42" s="15">
        <v>46183</v>
      </c>
      <c r="U42" s="15">
        <v>46183</v>
      </c>
      <c r="V42" s="16">
        <v>46499</v>
      </c>
      <c r="W42" s="17" t="s">
        <v>37</v>
      </c>
      <c r="X42" s="17" t="s">
        <v>38</v>
      </c>
      <c r="Y42" s="18" t="s">
        <v>39</v>
      </c>
      <c r="Z42" s="17" t="s">
        <v>37</v>
      </c>
      <c r="AA42" s="17" t="s">
        <v>38</v>
      </c>
      <c r="AB42" s="19" t="s">
        <v>125</v>
      </c>
    </row>
    <row r="43" ht="33.75" spans="1:28">
      <c r="A43" s="9" t="s">
        <v>30</v>
      </c>
      <c r="B43" s="10" t="s">
        <v>126</v>
      </c>
      <c r="C43" s="11" t="s">
        <v>127</v>
      </c>
      <c r="D43" s="12"/>
      <c r="E43" s="12"/>
      <c r="F43" s="12"/>
      <c r="G43" s="12"/>
      <c r="H43" s="12"/>
      <c r="I43" s="14" t="s">
        <v>128</v>
      </c>
      <c r="J43" s="12"/>
      <c r="K43" s="12"/>
      <c r="L43" s="12"/>
      <c r="M43" s="12"/>
      <c r="N43" s="9" t="s">
        <v>34</v>
      </c>
      <c r="O43" s="14" t="s">
        <v>129</v>
      </c>
      <c r="P43" s="9" t="s">
        <v>36</v>
      </c>
      <c r="Q43" s="12"/>
      <c r="R43" s="12"/>
      <c r="S43" s="9" t="s">
        <v>34</v>
      </c>
      <c r="T43" s="15">
        <v>46184</v>
      </c>
      <c r="U43" s="15">
        <v>46184</v>
      </c>
      <c r="V43" s="16">
        <v>46323</v>
      </c>
      <c r="W43" s="17" t="s">
        <v>37</v>
      </c>
      <c r="X43" s="17" t="s">
        <v>38</v>
      </c>
      <c r="Y43" s="18" t="s">
        <v>39</v>
      </c>
      <c r="Z43" s="17" t="s">
        <v>37</v>
      </c>
      <c r="AA43" s="17" t="s">
        <v>38</v>
      </c>
      <c r="AB43" s="19" t="s">
        <v>130</v>
      </c>
    </row>
    <row r="44" ht="33.75" spans="1:28">
      <c r="A44" s="9" t="s">
        <v>30</v>
      </c>
      <c r="B44" s="10" t="s">
        <v>126</v>
      </c>
      <c r="C44" s="11" t="s">
        <v>127</v>
      </c>
      <c r="D44" s="12"/>
      <c r="E44" s="12"/>
      <c r="F44" s="12"/>
      <c r="G44" s="12"/>
      <c r="H44" s="12"/>
      <c r="I44" s="14" t="s">
        <v>128</v>
      </c>
      <c r="J44" s="12"/>
      <c r="K44" s="12"/>
      <c r="L44" s="12"/>
      <c r="M44" s="12"/>
      <c r="N44" s="9" t="s">
        <v>34</v>
      </c>
      <c r="O44" s="14" t="s">
        <v>131</v>
      </c>
      <c r="P44" s="9" t="s">
        <v>36</v>
      </c>
      <c r="Q44" s="12"/>
      <c r="R44" s="12"/>
      <c r="S44" s="9" t="s">
        <v>34</v>
      </c>
      <c r="T44" s="15">
        <v>46184</v>
      </c>
      <c r="U44" s="15">
        <v>46184</v>
      </c>
      <c r="V44" s="16">
        <v>46323</v>
      </c>
      <c r="W44" s="17" t="s">
        <v>37</v>
      </c>
      <c r="X44" s="17" t="s">
        <v>38</v>
      </c>
      <c r="Y44" s="18" t="s">
        <v>39</v>
      </c>
      <c r="Z44" s="17" t="s">
        <v>37</v>
      </c>
      <c r="AA44" s="17" t="s">
        <v>38</v>
      </c>
      <c r="AB44" s="19" t="s">
        <v>132</v>
      </c>
    </row>
    <row r="45" ht="33.75" spans="1:28">
      <c r="A45" s="9" t="s">
        <v>30</v>
      </c>
      <c r="B45" s="10" t="s">
        <v>126</v>
      </c>
      <c r="C45" s="11" t="s">
        <v>127</v>
      </c>
      <c r="D45" s="12"/>
      <c r="E45" s="12"/>
      <c r="F45" s="12"/>
      <c r="G45" s="12"/>
      <c r="H45" s="12"/>
      <c r="I45" s="14" t="s">
        <v>128</v>
      </c>
      <c r="J45" s="12"/>
      <c r="K45" s="12"/>
      <c r="L45" s="12"/>
      <c r="M45" s="12"/>
      <c r="N45" s="9" t="s">
        <v>34</v>
      </c>
      <c r="O45" s="14" t="s">
        <v>133</v>
      </c>
      <c r="P45" s="9" t="s">
        <v>36</v>
      </c>
      <c r="Q45" s="12"/>
      <c r="R45" s="12"/>
      <c r="S45" s="9" t="s">
        <v>34</v>
      </c>
      <c r="T45" s="15">
        <v>46184</v>
      </c>
      <c r="U45" s="15">
        <v>46184</v>
      </c>
      <c r="V45" s="16">
        <v>46323</v>
      </c>
      <c r="W45" s="17" t="s">
        <v>37</v>
      </c>
      <c r="X45" s="17" t="s">
        <v>38</v>
      </c>
      <c r="Y45" s="18" t="s">
        <v>39</v>
      </c>
      <c r="Z45" s="17" t="s">
        <v>37</v>
      </c>
      <c r="AA45" s="17" t="s">
        <v>38</v>
      </c>
      <c r="AB45" s="19" t="s">
        <v>134</v>
      </c>
    </row>
    <row r="46" ht="33.75" spans="1:28">
      <c r="A46" s="9" t="s">
        <v>30</v>
      </c>
      <c r="B46" s="10" t="s">
        <v>126</v>
      </c>
      <c r="C46" s="11" t="s">
        <v>127</v>
      </c>
      <c r="D46" s="12"/>
      <c r="E46" s="12"/>
      <c r="F46" s="12"/>
      <c r="G46" s="12"/>
      <c r="H46" s="12"/>
      <c r="I46" s="14" t="s">
        <v>128</v>
      </c>
      <c r="J46" s="12"/>
      <c r="K46" s="12"/>
      <c r="L46" s="12"/>
      <c r="M46" s="12"/>
      <c r="N46" s="9" t="s">
        <v>34</v>
      </c>
      <c r="O46" s="14" t="s">
        <v>135</v>
      </c>
      <c r="P46" s="9" t="s">
        <v>36</v>
      </c>
      <c r="Q46" s="12"/>
      <c r="R46" s="12"/>
      <c r="S46" s="9" t="s">
        <v>34</v>
      </c>
      <c r="T46" s="15">
        <v>46184</v>
      </c>
      <c r="U46" s="15">
        <v>46184</v>
      </c>
      <c r="V46" s="16">
        <v>46323</v>
      </c>
      <c r="W46" s="17" t="s">
        <v>37</v>
      </c>
      <c r="X46" s="17" t="s">
        <v>38</v>
      </c>
      <c r="Y46" s="18" t="s">
        <v>39</v>
      </c>
      <c r="Z46" s="17" t="s">
        <v>37</v>
      </c>
      <c r="AA46" s="17" t="s">
        <v>38</v>
      </c>
      <c r="AB46" s="19" t="s">
        <v>136</v>
      </c>
    </row>
    <row r="47" ht="33.75" spans="1:28">
      <c r="A47" s="9" t="s">
        <v>30</v>
      </c>
      <c r="B47" s="10" t="s">
        <v>126</v>
      </c>
      <c r="C47" s="11" t="s">
        <v>127</v>
      </c>
      <c r="D47" s="12"/>
      <c r="E47" s="12"/>
      <c r="F47" s="12"/>
      <c r="G47" s="12"/>
      <c r="H47" s="12"/>
      <c r="I47" s="14" t="s">
        <v>128</v>
      </c>
      <c r="J47" s="12"/>
      <c r="K47" s="12"/>
      <c r="L47" s="12"/>
      <c r="M47" s="12"/>
      <c r="N47" s="9" t="s">
        <v>34</v>
      </c>
      <c r="O47" s="14" t="s">
        <v>137</v>
      </c>
      <c r="P47" s="9" t="s">
        <v>36</v>
      </c>
      <c r="Q47" s="12"/>
      <c r="R47" s="12"/>
      <c r="S47" s="9" t="s">
        <v>34</v>
      </c>
      <c r="T47" s="15">
        <v>46184</v>
      </c>
      <c r="U47" s="15">
        <v>46184</v>
      </c>
      <c r="V47" s="16">
        <v>46323</v>
      </c>
      <c r="W47" s="17" t="s">
        <v>37</v>
      </c>
      <c r="X47" s="17" t="s">
        <v>38</v>
      </c>
      <c r="Y47" s="18" t="s">
        <v>39</v>
      </c>
      <c r="Z47" s="17" t="s">
        <v>37</v>
      </c>
      <c r="AA47" s="17" t="s">
        <v>38</v>
      </c>
      <c r="AB47" s="19" t="s">
        <v>138</v>
      </c>
    </row>
    <row r="48" ht="33.75" spans="1:28">
      <c r="A48" s="9" t="s">
        <v>30</v>
      </c>
      <c r="B48" s="10" t="s">
        <v>71</v>
      </c>
      <c r="C48" s="11" t="s">
        <v>72</v>
      </c>
      <c r="D48" s="12"/>
      <c r="E48" s="12"/>
      <c r="F48" s="12"/>
      <c r="G48" s="12"/>
      <c r="H48" s="12"/>
      <c r="I48" s="14" t="s">
        <v>73</v>
      </c>
      <c r="J48" s="12"/>
      <c r="K48" s="12"/>
      <c r="L48" s="12"/>
      <c r="M48" s="12"/>
      <c r="N48" s="9" t="s">
        <v>34</v>
      </c>
      <c r="O48" s="14" t="s">
        <v>139</v>
      </c>
      <c r="P48" s="9" t="s">
        <v>36</v>
      </c>
      <c r="Q48" s="12"/>
      <c r="R48" s="12"/>
      <c r="S48" s="9" t="s">
        <v>34</v>
      </c>
      <c r="T48" s="15">
        <v>46184</v>
      </c>
      <c r="U48" s="15">
        <v>46184</v>
      </c>
      <c r="V48" s="16">
        <v>46523</v>
      </c>
      <c r="W48" s="17" t="s">
        <v>37</v>
      </c>
      <c r="X48" s="17" t="s">
        <v>38</v>
      </c>
      <c r="Y48" s="18" t="s">
        <v>39</v>
      </c>
      <c r="Z48" s="17" t="s">
        <v>37</v>
      </c>
      <c r="AA48" s="17" t="s">
        <v>38</v>
      </c>
      <c r="AB48" s="19" t="s">
        <v>140</v>
      </c>
    </row>
    <row r="49" ht="33.75" spans="1:28">
      <c r="A49" s="9" t="s">
        <v>30</v>
      </c>
      <c r="B49" s="10" t="s">
        <v>95</v>
      </c>
      <c r="C49" s="11" t="s">
        <v>96</v>
      </c>
      <c r="D49" s="12"/>
      <c r="E49" s="12"/>
      <c r="F49" s="12"/>
      <c r="G49" s="12"/>
      <c r="H49" s="12"/>
      <c r="I49" s="14" t="s">
        <v>97</v>
      </c>
      <c r="J49" s="12"/>
      <c r="K49" s="12"/>
      <c r="L49" s="12"/>
      <c r="M49" s="12"/>
      <c r="N49" s="9" t="s">
        <v>34</v>
      </c>
      <c r="O49" s="14" t="s">
        <v>141</v>
      </c>
      <c r="P49" s="9" t="s">
        <v>36</v>
      </c>
      <c r="Q49" s="12"/>
      <c r="R49" s="12"/>
      <c r="S49" s="9" t="s">
        <v>34</v>
      </c>
      <c r="T49" s="15">
        <v>46184</v>
      </c>
      <c r="U49" s="15">
        <v>46184</v>
      </c>
      <c r="V49" s="16">
        <v>46548</v>
      </c>
      <c r="W49" s="17" t="s">
        <v>37</v>
      </c>
      <c r="X49" s="17" t="s">
        <v>38</v>
      </c>
      <c r="Y49" s="18" t="s">
        <v>39</v>
      </c>
      <c r="Z49" s="17" t="s">
        <v>37</v>
      </c>
      <c r="AA49" s="17" t="s">
        <v>38</v>
      </c>
      <c r="AB49" s="19" t="s">
        <v>142</v>
      </c>
    </row>
    <row r="50" ht="33.75" spans="1:28">
      <c r="A50" s="9" t="s">
        <v>30</v>
      </c>
      <c r="B50" s="10" t="s">
        <v>95</v>
      </c>
      <c r="C50" s="11" t="s">
        <v>96</v>
      </c>
      <c r="D50" s="12"/>
      <c r="E50" s="12"/>
      <c r="F50" s="12"/>
      <c r="G50" s="12"/>
      <c r="H50" s="12"/>
      <c r="I50" s="14" t="s">
        <v>97</v>
      </c>
      <c r="J50" s="12"/>
      <c r="K50" s="12"/>
      <c r="L50" s="12"/>
      <c r="M50" s="12"/>
      <c r="N50" s="9" t="s">
        <v>34</v>
      </c>
      <c r="O50" s="14" t="s">
        <v>143</v>
      </c>
      <c r="P50" s="9" t="s">
        <v>36</v>
      </c>
      <c r="Q50" s="12"/>
      <c r="R50" s="12"/>
      <c r="S50" s="9" t="s">
        <v>34</v>
      </c>
      <c r="T50" s="15">
        <v>46184</v>
      </c>
      <c r="U50" s="15">
        <v>46184</v>
      </c>
      <c r="V50" s="16">
        <v>46548</v>
      </c>
      <c r="W50" s="17" t="s">
        <v>37</v>
      </c>
      <c r="X50" s="17" t="s">
        <v>38</v>
      </c>
      <c r="Y50" s="18" t="s">
        <v>39</v>
      </c>
      <c r="Z50" s="17" t="s">
        <v>37</v>
      </c>
      <c r="AA50" s="17" t="s">
        <v>38</v>
      </c>
      <c r="AB50" s="19" t="s">
        <v>144</v>
      </c>
    </row>
    <row r="51" ht="33.75" spans="1:28">
      <c r="A51" s="9" t="s">
        <v>30</v>
      </c>
      <c r="B51" s="10" t="s">
        <v>95</v>
      </c>
      <c r="C51" s="11" t="s">
        <v>96</v>
      </c>
      <c r="D51" s="12"/>
      <c r="E51" s="12"/>
      <c r="F51" s="12"/>
      <c r="G51" s="12"/>
      <c r="H51" s="12"/>
      <c r="I51" s="14" t="s">
        <v>97</v>
      </c>
      <c r="J51" s="12"/>
      <c r="K51" s="12"/>
      <c r="L51" s="12"/>
      <c r="M51" s="12"/>
      <c r="N51" s="9" t="s">
        <v>34</v>
      </c>
      <c r="O51" s="14" t="s">
        <v>145</v>
      </c>
      <c r="P51" s="9" t="s">
        <v>36</v>
      </c>
      <c r="Q51" s="12"/>
      <c r="R51" s="12"/>
      <c r="S51" s="9" t="s">
        <v>34</v>
      </c>
      <c r="T51" s="15">
        <v>46184</v>
      </c>
      <c r="U51" s="15">
        <v>46184</v>
      </c>
      <c r="V51" s="16">
        <v>46548</v>
      </c>
      <c r="W51" s="17" t="s">
        <v>37</v>
      </c>
      <c r="X51" s="17" t="s">
        <v>38</v>
      </c>
      <c r="Y51" s="18" t="s">
        <v>39</v>
      </c>
      <c r="Z51" s="17" t="s">
        <v>37</v>
      </c>
      <c r="AA51" s="17" t="s">
        <v>38</v>
      </c>
      <c r="AB51" s="19" t="s">
        <v>146</v>
      </c>
    </row>
    <row r="52" ht="33.75" spans="1:28">
      <c r="A52" s="9" t="s">
        <v>30</v>
      </c>
      <c r="B52" s="10" t="s">
        <v>95</v>
      </c>
      <c r="C52" s="11" t="s">
        <v>96</v>
      </c>
      <c r="D52" s="12"/>
      <c r="E52" s="12"/>
      <c r="F52" s="12"/>
      <c r="G52" s="12"/>
      <c r="H52" s="12"/>
      <c r="I52" s="14" t="s">
        <v>97</v>
      </c>
      <c r="J52" s="12"/>
      <c r="K52" s="12"/>
      <c r="L52" s="12"/>
      <c r="M52" s="12"/>
      <c r="N52" s="9" t="s">
        <v>34</v>
      </c>
      <c r="O52" s="14" t="s">
        <v>147</v>
      </c>
      <c r="P52" s="9" t="s">
        <v>36</v>
      </c>
      <c r="Q52" s="12"/>
      <c r="R52" s="12"/>
      <c r="S52" s="9" t="s">
        <v>34</v>
      </c>
      <c r="T52" s="15">
        <v>46184</v>
      </c>
      <c r="U52" s="15">
        <v>46184</v>
      </c>
      <c r="V52" s="16">
        <v>46548</v>
      </c>
      <c r="W52" s="17" t="s">
        <v>37</v>
      </c>
      <c r="X52" s="17" t="s">
        <v>38</v>
      </c>
      <c r="Y52" s="18" t="s">
        <v>39</v>
      </c>
      <c r="Z52" s="17" t="s">
        <v>37</v>
      </c>
      <c r="AA52" s="17" t="s">
        <v>38</v>
      </c>
      <c r="AB52" s="19" t="s">
        <v>148</v>
      </c>
    </row>
    <row r="53" ht="33.75" spans="1:28">
      <c r="A53" s="9" t="s">
        <v>30</v>
      </c>
      <c r="B53" s="10" t="s">
        <v>95</v>
      </c>
      <c r="C53" s="11" t="s">
        <v>96</v>
      </c>
      <c r="D53" s="12"/>
      <c r="E53" s="12"/>
      <c r="F53" s="12"/>
      <c r="G53" s="12"/>
      <c r="H53" s="12"/>
      <c r="I53" s="14" t="s">
        <v>97</v>
      </c>
      <c r="J53" s="12"/>
      <c r="K53" s="12"/>
      <c r="L53" s="12"/>
      <c r="M53" s="12"/>
      <c r="N53" s="9" t="s">
        <v>34</v>
      </c>
      <c r="O53" s="14" t="s">
        <v>149</v>
      </c>
      <c r="P53" s="9" t="s">
        <v>36</v>
      </c>
      <c r="Q53" s="12"/>
      <c r="R53" s="12"/>
      <c r="S53" s="9" t="s">
        <v>34</v>
      </c>
      <c r="T53" s="15">
        <v>46184</v>
      </c>
      <c r="U53" s="15">
        <v>46184</v>
      </c>
      <c r="V53" s="16">
        <v>46548</v>
      </c>
      <c r="W53" s="17" t="s">
        <v>37</v>
      </c>
      <c r="X53" s="17" t="s">
        <v>38</v>
      </c>
      <c r="Y53" s="18" t="s">
        <v>39</v>
      </c>
      <c r="Z53" s="17" t="s">
        <v>37</v>
      </c>
      <c r="AA53" s="17" t="s">
        <v>38</v>
      </c>
      <c r="AB53" s="19" t="s">
        <v>150</v>
      </c>
    </row>
    <row r="54" ht="40.5" spans="1:28">
      <c r="A54" s="9" t="s">
        <v>30</v>
      </c>
      <c r="B54" s="10" t="s">
        <v>31</v>
      </c>
      <c r="C54" s="11" t="s">
        <v>32</v>
      </c>
      <c r="D54" s="12"/>
      <c r="E54" s="12"/>
      <c r="F54" s="12"/>
      <c r="G54" s="12"/>
      <c r="H54" s="12"/>
      <c r="I54" s="13" t="s">
        <v>33</v>
      </c>
      <c r="J54" s="12"/>
      <c r="K54" s="12"/>
      <c r="L54" s="12"/>
      <c r="M54" s="12"/>
      <c r="N54" s="9" t="s">
        <v>34</v>
      </c>
      <c r="O54" s="14" t="s">
        <v>151</v>
      </c>
      <c r="P54" s="9" t="s">
        <v>36</v>
      </c>
      <c r="Q54" s="12"/>
      <c r="R54" s="12"/>
      <c r="S54" s="9" t="s">
        <v>34</v>
      </c>
      <c r="T54" s="15">
        <v>46185</v>
      </c>
      <c r="U54" s="15">
        <v>46185</v>
      </c>
      <c r="V54" s="16">
        <v>46499</v>
      </c>
      <c r="W54" s="17" t="s">
        <v>37</v>
      </c>
      <c r="X54" s="17" t="s">
        <v>38</v>
      </c>
      <c r="Y54" s="18" t="s">
        <v>39</v>
      </c>
      <c r="Z54" s="17" t="s">
        <v>37</v>
      </c>
      <c r="AA54" s="17" t="s">
        <v>38</v>
      </c>
      <c r="AB54" s="19" t="s">
        <v>152</v>
      </c>
    </row>
    <row r="55" ht="33.75" spans="1:28">
      <c r="A55" s="9" t="s">
        <v>30</v>
      </c>
      <c r="B55" s="10" t="s">
        <v>153</v>
      </c>
      <c r="C55" s="11" t="s">
        <v>154</v>
      </c>
      <c r="D55" s="12"/>
      <c r="E55" s="12"/>
      <c r="F55" s="12"/>
      <c r="G55" s="12"/>
      <c r="H55" s="12"/>
      <c r="I55" s="14" t="s">
        <v>155</v>
      </c>
      <c r="J55" s="12"/>
      <c r="K55" s="12"/>
      <c r="L55" s="12"/>
      <c r="M55" s="12"/>
      <c r="N55" s="9" t="s">
        <v>34</v>
      </c>
      <c r="O55" s="14" t="s">
        <v>156</v>
      </c>
      <c r="P55" s="9" t="s">
        <v>36</v>
      </c>
      <c r="Q55" s="12"/>
      <c r="R55" s="12"/>
      <c r="S55" s="9" t="s">
        <v>34</v>
      </c>
      <c r="T55" s="15">
        <v>46185</v>
      </c>
      <c r="U55" s="15">
        <v>46185</v>
      </c>
      <c r="V55" s="20">
        <v>46549</v>
      </c>
      <c r="W55" s="17" t="s">
        <v>37</v>
      </c>
      <c r="X55" s="17" t="s">
        <v>38</v>
      </c>
      <c r="Y55" s="18" t="s">
        <v>39</v>
      </c>
      <c r="Z55" s="17" t="s">
        <v>37</v>
      </c>
      <c r="AA55" s="17" t="s">
        <v>38</v>
      </c>
      <c r="AB55" s="19" t="s">
        <v>157</v>
      </c>
    </row>
    <row r="56" ht="33.75" spans="1:28">
      <c r="A56" s="9" t="s">
        <v>30</v>
      </c>
      <c r="B56" s="10" t="s">
        <v>153</v>
      </c>
      <c r="C56" s="11" t="s">
        <v>154</v>
      </c>
      <c r="D56" s="12"/>
      <c r="E56" s="12"/>
      <c r="F56" s="12"/>
      <c r="G56" s="12"/>
      <c r="H56" s="12"/>
      <c r="I56" s="14" t="s">
        <v>155</v>
      </c>
      <c r="J56" s="12"/>
      <c r="K56" s="12"/>
      <c r="L56" s="12"/>
      <c r="M56" s="12"/>
      <c r="N56" s="9" t="s">
        <v>34</v>
      </c>
      <c r="O56" s="14" t="s">
        <v>158</v>
      </c>
      <c r="P56" s="9" t="s">
        <v>36</v>
      </c>
      <c r="Q56" s="12"/>
      <c r="R56" s="12"/>
      <c r="S56" s="9" t="s">
        <v>34</v>
      </c>
      <c r="T56" s="15">
        <v>46185</v>
      </c>
      <c r="U56" s="15">
        <v>46185</v>
      </c>
      <c r="V56" s="16">
        <v>46549</v>
      </c>
      <c r="W56" s="17" t="s">
        <v>37</v>
      </c>
      <c r="X56" s="17" t="s">
        <v>38</v>
      </c>
      <c r="Y56" s="18" t="s">
        <v>39</v>
      </c>
      <c r="Z56" s="17" t="s">
        <v>37</v>
      </c>
      <c r="AA56" s="17" t="s">
        <v>38</v>
      </c>
      <c r="AB56" s="19" t="s">
        <v>159</v>
      </c>
    </row>
    <row r="57" ht="33.75" spans="1:28">
      <c r="A57" s="9" t="s">
        <v>30</v>
      </c>
      <c r="B57" s="10" t="s">
        <v>153</v>
      </c>
      <c r="C57" s="11" t="s">
        <v>154</v>
      </c>
      <c r="D57" s="12"/>
      <c r="E57" s="12"/>
      <c r="F57" s="12"/>
      <c r="G57" s="12"/>
      <c r="H57" s="12"/>
      <c r="I57" s="14" t="s">
        <v>155</v>
      </c>
      <c r="J57" s="12"/>
      <c r="K57" s="12"/>
      <c r="L57" s="12"/>
      <c r="M57" s="12"/>
      <c r="N57" s="9" t="s">
        <v>34</v>
      </c>
      <c r="O57" s="14" t="s">
        <v>160</v>
      </c>
      <c r="P57" s="9" t="s">
        <v>36</v>
      </c>
      <c r="Q57" s="12"/>
      <c r="R57" s="12"/>
      <c r="S57" s="9" t="s">
        <v>34</v>
      </c>
      <c r="T57" s="15">
        <v>46185</v>
      </c>
      <c r="U57" s="15">
        <v>46185</v>
      </c>
      <c r="V57" s="16">
        <v>46549</v>
      </c>
      <c r="W57" s="17" t="s">
        <v>37</v>
      </c>
      <c r="X57" s="17" t="s">
        <v>38</v>
      </c>
      <c r="Y57" s="18" t="s">
        <v>39</v>
      </c>
      <c r="Z57" s="17" t="s">
        <v>37</v>
      </c>
      <c r="AA57" s="17" t="s">
        <v>38</v>
      </c>
      <c r="AB57" s="19" t="s">
        <v>161</v>
      </c>
    </row>
    <row r="58" ht="33.75" spans="1:28">
      <c r="A58" s="9" t="s">
        <v>30</v>
      </c>
      <c r="B58" s="10" t="s">
        <v>95</v>
      </c>
      <c r="C58" s="11" t="s">
        <v>96</v>
      </c>
      <c r="D58" s="12"/>
      <c r="E58" s="12"/>
      <c r="F58" s="12"/>
      <c r="G58" s="12"/>
      <c r="H58" s="12"/>
      <c r="I58" s="14" t="s">
        <v>97</v>
      </c>
      <c r="J58" s="12"/>
      <c r="K58" s="12"/>
      <c r="L58" s="12"/>
      <c r="M58" s="12"/>
      <c r="N58" s="9" t="s">
        <v>34</v>
      </c>
      <c r="O58" s="14" t="s">
        <v>162</v>
      </c>
      <c r="P58" s="9" t="s">
        <v>36</v>
      </c>
      <c r="Q58" s="12"/>
      <c r="R58" s="12"/>
      <c r="S58" s="9" t="s">
        <v>34</v>
      </c>
      <c r="T58" s="15">
        <v>46185</v>
      </c>
      <c r="U58" s="15">
        <v>46185</v>
      </c>
      <c r="V58" s="16">
        <v>46548</v>
      </c>
      <c r="W58" s="17" t="s">
        <v>37</v>
      </c>
      <c r="X58" s="17" t="s">
        <v>38</v>
      </c>
      <c r="Y58" s="18" t="s">
        <v>39</v>
      </c>
      <c r="Z58" s="17" t="s">
        <v>37</v>
      </c>
      <c r="AA58" s="17" t="s">
        <v>38</v>
      </c>
      <c r="AB58" s="19" t="s">
        <v>163</v>
      </c>
    </row>
    <row r="59" ht="33.75" spans="1:28">
      <c r="A59" s="9" t="s">
        <v>30</v>
      </c>
      <c r="B59" s="10" t="s">
        <v>95</v>
      </c>
      <c r="C59" s="11" t="s">
        <v>96</v>
      </c>
      <c r="D59" s="12"/>
      <c r="E59" s="12"/>
      <c r="F59" s="12"/>
      <c r="G59" s="12"/>
      <c r="H59" s="12"/>
      <c r="I59" s="14" t="s">
        <v>97</v>
      </c>
      <c r="J59" s="12"/>
      <c r="K59" s="12"/>
      <c r="L59" s="12"/>
      <c r="M59" s="12"/>
      <c r="N59" s="9" t="s">
        <v>34</v>
      </c>
      <c r="O59" s="14" t="s">
        <v>164</v>
      </c>
      <c r="P59" s="9" t="s">
        <v>36</v>
      </c>
      <c r="Q59" s="12"/>
      <c r="R59" s="12"/>
      <c r="S59" s="9" t="s">
        <v>34</v>
      </c>
      <c r="T59" s="15">
        <v>46185</v>
      </c>
      <c r="U59" s="15">
        <v>46185</v>
      </c>
      <c r="V59" s="16">
        <v>46548</v>
      </c>
      <c r="W59" s="17" t="s">
        <v>37</v>
      </c>
      <c r="X59" s="17" t="s">
        <v>38</v>
      </c>
      <c r="Y59" s="18" t="s">
        <v>39</v>
      </c>
      <c r="Z59" s="17" t="s">
        <v>37</v>
      </c>
      <c r="AA59" s="17" t="s">
        <v>38</v>
      </c>
      <c r="AB59" s="19" t="s">
        <v>165</v>
      </c>
    </row>
    <row r="60" ht="33.75" spans="1:28">
      <c r="A60" s="9" t="s">
        <v>30</v>
      </c>
      <c r="B60" s="10" t="s">
        <v>95</v>
      </c>
      <c r="C60" s="11" t="s">
        <v>96</v>
      </c>
      <c r="D60" s="12"/>
      <c r="E60" s="12"/>
      <c r="F60" s="12"/>
      <c r="G60" s="12"/>
      <c r="H60" s="12"/>
      <c r="I60" s="14" t="s">
        <v>97</v>
      </c>
      <c r="J60" s="12"/>
      <c r="K60" s="12"/>
      <c r="L60" s="12"/>
      <c r="M60" s="12"/>
      <c r="N60" s="9" t="s">
        <v>34</v>
      </c>
      <c r="O60" s="14" t="s">
        <v>166</v>
      </c>
      <c r="P60" s="9" t="s">
        <v>36</v>
      </c>
      <c r="Q60" s="12"/>
      <c r="R60" s="12"/>
      <c r="S60" s="9" t="s">
        <v>34</v>
      </c>
      <c r="T60" s="15">
        <v>46185</v>
      </c>
      <c r="U60" s="15">
        <v>46185</v>
      </c>
      <c r="V60" s="20">
        <v>46548</v>
      </c>
      <c r="W60" s="17" t="s">
        <v>37</v>
      </c>
      <c r="X60" s="17" t="s">
        <v>38</v>
      </c>
      <c r="Y60" s="18" t="s">
        <v>39</v>
      </c>
      <c r="Z60" s="17" t="s">
        <v>37</v>
      </c>
      <c r="AA60" s="17" t="s">
        <v>38</v>
      </c>
      <c r="AB60" s="19" t="s">
        <v>167</v>
      </c>
    </row>
    <row r="61" ht="33.75" spans="1:28">
      <c r="A61" s="9" t="s">
        <v>30</v>
      </c>
      <c r="B61" s="10" t="s">
        <v>95</v>
      </c>
      <c r="C61" s="11" t="s">
        <v>96</v>
      </c>
      <c r="D61" s="12"/>
      <c r="E61" s="12"/>
      <c r="F61" s="12"/>
      <c r="G61" s="12"/>
      <c r="H61" s="12"/>
      <c r="I61" s="14" t="s">
        <v>97</v>
      </c>
      <c r="J61" s="12"/>
      <c r="K61" s="12"/>
      <c r="L61" s="12"/>
      <c r="M61" s="12"/>
      <c r="N61" s="9" t="s">
        <v>34</v>
      </c>
      <c r="O61" s="14" t="s">
        <v>168</v>
      </c>
      <c r="P61" s="9" t="s">
        <v>36</v>
      </c>
      <c r="Q61" s="12"/>
      <c r="R61" s="12"/>
      <c r="S61" s="9" t="s">
        <v>34</v>
      </c>
      <c r="T61" s="15">
        <v>46186</v>
      </c>
      <c r="U61" s="15">
        <v>46186</v>
      </c>
      <c r="V61" s="16">
        <v>46548</v>
      </c>
      <c r="W61" s="17" t="s">
        <v>37</v>
      </c>
      <c r="X61" s="17" t="s">
        <v>38</v>
      </c>
      <c r="Y61" s="18" t="s">
        <v>39</v>
      </c>
      <c r="Z61" s="17" t="s">
        <v>37</v>
      </c>
      <c r="AA61" s="17" t="s">
        <v>38</v>
      </c>
      <c r="AB61" s="19" t="s">
        <v>169</v>
      </c>
    </row>
    <row r="62" ht="33.75" spans="1:28">
      <c r="A62" s="9" t="s">
        <v>30</v>
      </c>
      <c r="B62" s="10" t="s">
        <v>95</v>
      </c>
      <c r="C62" s="11" t="s">
        <v>96</v>
      </c>
      <c r="D62" s="12"/>
      <c r="E62" s="12"/>
      <c r="F62" s="12"/>
      <c r="G62" s="12"/>
      <c r="H62" s="12"/>
      <c r="I62" s="14" t="s">
        <v>97</v>
      </c>
      <c r="J62" s="12"/>
      <c r="K62" s="12"/>
      <c r="L62" s="12"/>
      <c r="M62" s="12"/>
      <c r="N62" s="9" t="s">
        <v>34</v>
      </c>
      <c r="O62" s="14" t="s">
        <v>170</v>
      </c>
      <c r="P62" s="9" t="s">
        <v>36</v>
      </c>
      <c r="Q62" s="12"/>
      <c r="R62" s="12"/>
      <c r="S62" s="9" t="s">
        <v>34</v>
      </c>
      <c r="T62" s="15">
        <v>46186</v>
      </c>
      <c r="U62" s="15">
        <v>46186</v>
      </c>
      <c r="V62" s="16">
        <v>46548</v>
      </c>
      <c r="W62" s="17" t="s">
        <v>37</v>
      </c>
      <c r="X62" s="17" t="s">
        <v>38</v>
      </c>
      <c r="Y62" s="18" t="s">
        <v>39</v>
      </c>
      <c r="Z62" s="17" t="s">
        <v>37</v>
      </c>
      <c r="AA62" s="17" t="s">
        <v>38</v>
      </c>
      <c r="AB62" s="19" t="s">
        <v>171</v>
      </c>
    </row>
    <row r="63" ht="33.75" spans="1:28">
      <c r="A63" s="9" t="s">
        <v>30</v>
      </c>
      <c r="B63" s="10" t="s">
        <v>95</v>
      </c>
      <c r="C63" s="11" t="s">
        <v>96</v>
      </c>
      <c r="D63" s="12"/>
      <c r="E63" s="12"/>
      <c r="F63" s="12"/>
      <c r="G63" s="12"/>
      <c r="H63" s="12"/>
      <c r="I63" s="14" t="s">
        <v>97</v>
      </c>
      <c r="J63" s="12"/>
      <c r="K63" s="12"/>
      <c r="L63" s="12"/>
      <c r="M63" s="12"/>
      <c r="N63" s="9" t="s">
        <v>34</v>
      </c>
      <c r="O63" s="14" t="s">
        <v>172</v>
      </c>
      <c r="P63" s="9" t="s">
        <v>36</v>
      </c>
      <c r="Q63" s="12"/>
      <c r="R63" s="12"/>
      <c r="S63" s="9" t="s">
        <v>34</v>
      </c>
      <c r="T63" s="15">
        <v>46186</v>
      </c>
      <c r="U63" s="15">
        <v>46186</v>
      </c>
      <c r="V63" s="16">
        <v>46548</v>
      </c>
      <c r="W63" s="17" t="s">
        <v>37</v>
      </c>
      <c r="X63" s="17" t="s">
        <v>38</v>
      </c>
      <c r="Y63" s="18" t="s">
        <v>39</v>
      </c>
      <c r="Z63" s="17" t="s">
        <v>37</v>
      </c>
      <c r="AA63" s="17" t="s">
        <v>38</v>
      </c>
      <c r="AB63" s="19" t="s">
        <v>173</v>
      </c>
    </row>
    <row r="64" ht="33.75" spans="1:28">
      <c r="A64" s="9" t="s">
        <v>30</v>
      </c>
      <c r="B64" s="10" t="s">
        <v>95</v>
      </c>
      <c r="C64" s="11" t="s">
        <v>96</v>
      </c>
      <c r="D64" s="12"/>
      <c r="E64" s="12"/>
      <c r="F64" s="12"/>
      <c r="G64" s="12"/>
      <c r="H64" s="12"/>
      <c r="I64" s="14" t="s">
        <v>97</v>
      </c>
      <c r="J64" s="12"/>
      <c r="K64" s="12"/>
      <c r="L64" s="12"/>
      <c r="M64" s="12"/>
      <c r="N64" s="9" t="s">
        <v>34</v>
      </c>
      <c r="O64" s="14" t="s">
        <v>174</v>
      </c>
      <c r="P64" s="9" t="s">
        <v>36</v>
      </c>
      <c r="Q64" s="12"/>
      <c r="R64" s="12"/>
      <c r="S64" s="9" t="s">
        <v>34</v>
      </c>
      <c r="T64" s="15">
        <v>46186</v>
      </c>
      <c r="U64" s="15">
        <v>46186</v>
      </c>
      <c r="V64" s="16">
        <v>46548</v>
      </c>
      <c r="W64" s="17" t="s">
        <v>37</v>
      </c>
      <c r="X64" s="17" t="s">
        <v>38</v>
      </c>
      <c r="Y64" s="18" t="s">
        <v>39</v>
      </c>
      <c r="Z64" s="17" t="s">
        <v>37</v>
      </c>
      <c r="AA64" s="17" t="s">
        <v>38</v>
      </c>
      <c r="AB64" s="19" t="s">
        <v>175</v>
      </c>
    </row>
    <row r="65" ht="33.75" spans="1:28">
      <c r="A65" s="9" t="s">
        <v>30</v>
      </c>
      <c r="B65" s="10" t="s">
        <v>95</v>
      </c>
      <c r="C65" s="11" t="s">
        <v>96</v>
      </c>
      <c r="D65" s="12"/>
      <c r="E65" s="12"/>
      <c r="F65" s="12"/>
      <c r="G65" s="12"/>
      <c r="H65" s="12"/>
      <c r="I65" s="14" t="s">
        <v>97</v>
      </c>
      <c r="J65" s="12"/>
      <c r="K65" s="12"/>
      <c r="L65" s="12"/>
      <c r="M65" s="12"/>
      <c r="N65" s="9" t="s">
        <v>34</v>
      </c>
      <c r="O65" s="14" t="s">
        <v>176</v>
      </c>
      <c r="P65" s="9" t="s">
        <v>36</v>
      </c>
      <c r="Q65" s="12"/>
      <c r="R65" s="12"/>
      <c r="S65" s="9" t="s">
        <v>34</v>
      </c>
      <c r="T65" s="15">
        <v>46186</v>
      </c>
      <c r="U65" s="15">
        <v>46186</v>
      </c>
      <c r="V65" s="20">
        <v>46548</v>
      </c>
      <c r="W65" s="17" t="s">
        <v>37</v>
      </c>
      <c r="X65" s="17" t="s">
        <v>38</v>
      </c>
      <c r="Y65" s="18" t="s">
        <v>39</v>
      </c>
      <c r="Z65" s="17" t="s">
        <v>37</v>
      </c>
      <c r="AA65" s="17" t="s">
        <v>38</v>
      </c>
      <c r="AB65" s="19" t="s">
        <v>177</v>
      </c>
    </row>
    <row r="66" ht="33.75" spans="1:28">
      <c r="A66" s="9" t="s">
        <v>30</v>
      </c>
      <c r="B66" s="10" t="s">
        <v>95</v>
      </c>
      <c r="C66" s="11" t="s">
        <v>96</v>
      </c>
      <c r="D66" s="12"/>
      <c r="E66" s="12"/>
      <c r="F66" s="12"/>
      <c r="G66" s="12"/>
      <c r="H66" s="12"/>
      <c r="I66" s="14" t="s">
        <v>97</v>
      </c>
      <c r="J66" s="12"/>
      <c r="K66" s="12"/>
      <c r="L66" s="12"/>
      <c r="M66" s="12"/>
      <c r="N66" s="9" t="s">
        <v>34</v>
      </c>
      <c r="O66" s="14" t="s">
        <v>178</v>
      </c>
      <c r="P66" s="9" t="s">
        <v>36</v>
      </c>
      <c r="Q66" s="12"/>
      <c r="R66" s="12"/>
      <c r="S66" s="9" t="s">
        <v>34</v>
      </c>
      <c r="T66" s="15">
        <v>46186</v>
      </c>
      <c r="U66" s="15">
        <v>46186</v>
      </c>
      <c r="V66" s="16">
        <v>46548</v>
      </c>
      <c r="W66" s="17" t="s">
        <v>37</v>
      </c>
      <c r="X66" s="17" t="s">
        <v>38</v>
      </c>
      <c r="Y66" s="18" t="s">
        <v>39</v>
      </c>
      <c r="Z66" s="17" t="s">
        <v>37</v>
      </c>
      <c r="AA66" s="17" t="s">
        <v>38</v>
      </c>
      <c r="AB66" s="19" t="s">
        <v>179</v>
      </c>
    </row>
    <row r="67" ht="33.75" spans="1:28">
      <c r="A67" s="9" t="s">
        <v>30</v>
      </c>
      <c r="B67" s="10" t="s">
        <v>95</v>
      </c>
      <c r="C67" s="11" t="s">
        <v>96</v>
      </c>
      <c r="D67" s="12"/>
      <c r="E67" s="12"/>
      <c r="F67" s="12"/>
      <c r="G67" s="12"/>
      <c r="H67" s="12"/>
      <c r="I67" s="14" t="s">
        <v>97</v>
      </c>
      <c r="J67" s="12"/>
      <c r="K67" s="12"/>
      <c r="L67" s="12"/>
      <c r="M67" s="12"/>
      <c r="N67" s="9" t="s">
        <v>34</v>
      </c>
      <c r="O67" s="14" t="s">
        <v>180</v>
      </c>
      <c r="P67" s="9" t="s">
        <v>36</v>
      </c>
      <c r="Q67" s="12"/>
      <c r="R67" s="12"/>
      <c r="S67" s="9" t="s">
        <v>34</v>
      </c>
      <c r="T67" s="15">
        <v>46186</v>
      </c>
      <c r="U67" s="15">
        <v>46186</v>
      </c>
      <c r="V67" s="16">
        <v>46548</v>
      </c>
      <c r="W67" s="17" t="s">
        <v>37</v>
      </c>
      <c r="X67" s="17" t="s">
        <v>38</v>
      </c>
      <c r="Y67" s="18" t="s">
        <v>39</v>
      </c>
      <c r="Z67" s="17" t="s">
        <v>37</v>
      </c>
      <c r="AA67" s="17" t="s">
        <v>38</v>
      </c>
      <c r="AB67" s="19" t="s">
        <v>181</v>
      </c>
    </row>
  </sheetData>
  <mergeCells count="2">
    <mergeCell ref="A1:AB1"/>
    <mergeCell ref="A2:AB2"/>
  </mergeCells>
  <dataValidations count="11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E4:F4 E69:F69 E70:F70 E5:F67">
      <formula1>#REF!</formula1>
    </dataValidation>
    <dataValidation type="custom" allowBlank="1" showInputMessage="1" promptTitle="提示" prompt="必填项，填写公民、法人及非法人组织名称，涉及没有名称的个体工商户时填写“个体工商户” 。该项上报成功后将不可修改。" sqref="B68">
      <formula1>BB67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8">
      <formula1>BB67</formula1>
    </dataValidation>
    <dataValidation type="custom" allowBlank="1" showInputMessage="1" promptTitle="提示" prompt="涉及法人及非法人组织、个体工商户时此项为选填项，涉及自然人时此项为空白。" sqref="D68">
      <formula1>BB67</formula1>
    </dataValidation>
    <dataValidation type="custom" allowBlank="1" showInputMessage="1" promptTitle="提示" prompt="涉及法人及非法人组织、个体工商户时此项为选填项，涉及自然人时此项为空白" sqref="E68">
      <formula1>BB67</formula1>
    </dataValidation>
    <dataValidation type="custom" allowBlank="1" showInputMessage="1" promptTitle="提示" prompt="涉及法人及非法人组织、个体工商户时此项为选填项，涉及自然人时此项为空白" sqref="F68">
      <formula1>BB67</formula1>
    </dataValidation>
    <dataValidation type="custom" allowBlank="1" showInputMessage="1" promptTitle="提示" prompt="涉及法人及非法人组织时此项为选填项，涉及自然人时此项为空白" sqref="G68">
      <formula1>BB67</formula1>
    </dataValidation>
    <dataValidation type="custom" allowBlank="1" showInputMessage="1" promptTitle="提示" prompt="涉及法人及非法人组织时此项为选填项，涉及自然人时此项为空白。" sqref="H68">
      <formula1>BB67</formula1>
    </dataValidation>
    <dataValidation type="custom" allowBlank="1" showInputMessage="1" promptTitle="提示" prompt="涉及法人及非法人组织、个体工商户时此项为必填项，个体工商户填写经营者姓名，涉及自然人时此项为空白。" sqref="I68">
      <formula1>BB67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8">
      <formula1>BB67</formula1>
    </dataValidation>
    <dataValidation type="custom" allowBlank="1" showInputMessage="1" promptTitle="提示" prompt="当法定代表人证件类型不为空白时，此项为必填，当法定代表人证件类型为空白时，此项为空白。" sqref="K68">
      <formula1>BB67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8">
      <formula1>BB67</formula1>
    </dataValidation>
    <dataValidation type="custom" allowBlank="1" showInputMessage="1" promptTitle="提示" prompt="1.“证件类型”为空时，此项必须为空；“证件类型”不为空时，此项必填。 2. “证件类型”为“身份证”时，按照身份证号规则校验。" sqref="M68">
      <formula1>BB67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8">
      <formula1>BB67</formula1>
    </dataValidation>
    <dataValidation type="custom" allowBlank="1" showInputMessage="1" promptTitle="提示" prompt="选填项，填写行政许可证书名称，例如“煤矿生产许可证”" sqref="Q68">
      <formula1>BB67</formula1>
    </dataValidation>
    <dataValidation type="custom" allowBlank="1" showInputMessage="1" promptTitle="提示" prompt="选填项，除行政许可决定文书外，如有行政许可证书，需填写行政许可证书编号，例如“食品经营许可证”的编号。" sqref="R68">
      <formula1>BB67</formula1>
    </dataValidation>
    <dataValidation type="custom" allowBlank="1" showInputMessage="1" promptTitle="提示" prompt="必填项，填写做出行政决定的具体日期，不可超过当前日期，且不可小于1949/10/01。" sqref="T68">
      <formula1>BB67</formula1>
    </dataValidation>
    <dataValidation type="custom" allowBlank="1" showInputMessage="1" promptTitle="提示" prompt="必填项，填写行政许可决定的开始执行日期且不可小于1949/10/01。" sqref="U68">
      <formula1>BB67</formula1>
    </dataValidation>
    <dataValidation type="custom" allowBlank="1" showInputMessage="1" promptTitle="提示" prompt="必填项，填写行政许可决定的截止日期，2099/12/31的含义为长期， 不可小于“有效期自”，且不可小于1949/10/01。" sqref="V68">
      <formula1>BB67</formula1>
    </dataValidation>
    <dataValidation type="custom" allowBlank="1" showInputMessage="1" promptTitle="提示" prompt="必填项，填写做出行政许可决定的各级行政许可决定机关全称，例如“XX市XX区市场监督管理局” 。" sqref="W68">
      <formula1>BB67</formula1>
    </dataValidation>
    <dataValidation type="custom" allowBlank="1" showInputMessage="1" promptTitle="提示" prompt="必填项，填写做出行政许可决定的各级行政许可决定机关的统一社会信用代码。" sqref="X68">
      <formula1>BB67</formula1>
    </dataValidation>
    <dataValidation type="custom" allowBlank="1" showInputMessage="1" promptTitle="提示" prompt="必填项，填写上传该条数据的单位全称，例如“XX 省 XX 市发展改革委” 。" sqref="Z68">
      <formula1>BB67</formula1>
    </dataValidation>
    <dataValidation type="custom" allowBlank="1" showInputMessage="1" promptTitle="提示" prompt="必填项，填写上传该条数据的单位的统一社会信用代码。" sqref="AA68">
      <formula1>BB67</formula1>
    </dataValidation>
    <dataValidation type="custom" allowBlank="1" showInputMessage="1" promptTitle="提示" prompt="选填项，填写其他需要补充的信息。" sqref="AB68">
      <formula1>BB67</formula1>
    </dataValidation>
    <dataValidation type="list" allowBlank="1" sqref="A4:A67">
      <formula1>郭</formula1>
    </dataValidation>
    <dataValidation type="list" allowBlank="1" sqref="A68:A6539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69:B70">
      <formula1>#REF!</formula1>
    </dataValidation>
    <dataValidation type="custom" allowBlank="1" showInputMessage="1" promptTitle="提示" prompt="必填项，填写公民、法人及非法人组织名称，涉及没有名称的个体工商户时填写“个体工商户” 。该项上报成功后将不可修改。" sqref="B71:B65391">
      <formula1>BB68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9:C7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1:C65391">
      <formula1>BB68</formula1>
    </dataValidation>
    <dataValidation type="custom" allowBlank="1" showInputMessage="1" promptTitle="提示" prompt="涉及法人及非法人组织、个体工商户时此项为选填项，涉及自然人时此项为空白。" sqref="D4:D67 D69:D70">
      <formula1>#REF!</formula1>
    </dataValidation>
    <dataValidation type="custom" allowBlank="1" showInputMessage="1" promptTitle="提示" prompt="涉及法人及非法人组织、个体工商户时此项为选填项，涉及自然人时此项为空白。" sqref="D71:D65391">
      <formula1>BB68</formula1>
    </dataValidation>
    <dataValidation type="custom" allowBlank="1" showInputMessage="1" promptTitle="提示" prompt="涉及法人及非法人组织、个体工商户时此项为选填项，涉及自然人时此项为空白" sqref="E71:E65391">
      <formula1>BB68</formula1>
    </dataValidation>
    <dataValidation type="custom" allowBlank="1" showInputMessage="1" promptTitle="提示" prompt="涉及法人及非法人组织、个体工商户时此项为选填项，涉及自然人时此项为空白" sqref="F71:F65391">
      <formula1>BB68</formula1>
    </dataValidation>
    <dataValidation type="custom" allowBlank="1" showInputMessage="1" promptTitle="提示" prompt="涉及法人及非法人组织时此项为选填项，涉及自然人时此项为空白" sqref="G4:G67 G69:G70">
      <formula1>#REF!</formula1>
    </dataValidation>
    <dataValidation type="custom" allowBlank="1" showInputMessage="1" promptTitle="提示" prompt="涉及法人及非法人组织时此项为选填项，涉及自然人时此项为空白" sqref="G71:G65391">
      <formula1>BB68</formula1>
    </dataValidation>
    <dataValidation type="custom" allowBlank="1" showInputMessage="1" promptTitle="提示" prompt="涉及法人及非法人组织时此项为选填项，涉及自然人时此项为空白。" sqref="H4:H67 H69:H70">
      <formula1>#REF!</formula1>
    </dataValidation>
    <dataValidation type="custom" allowBlank="1" showInputMessage="1" promptTitle="提示" prompt="涉及法人及非法人组织时此项为选填项，涉及自然人时此项为空白。" sqref="H71:H65391">
      <formula1>BB68</formula1>
    </dataValidation>
    <dataValidation type="custom" allowBlank="1" showInputMessage="1" promptTitle="提示" prompt="涉及法人及非法人组织、个体工商户时此项为必填项，个体工商户填写经营者姓名，涉及自然人时此项为空白。" sqref="I69:I70">
      <formula1>#REF!</formula1>
    </dataValidation>
    <dataValidation type="custom" allowBlank="1" showInputMessage="1" promptTitle="提示" prompt="涉及法人及非法人组织、个体工商户时此项为必填项，个体工商户填写经营者姓名，涉及自然人时此项为空白。" sqref="I71:I65391">
      <formula1>BB68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7 J69:J7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1:J65391">
      <formula1>BB68</formula1>
    </dataValidation>
    <dataValidation type="custom" allowBlank="1" showInputMessage="1" promptTitle="提示" prompt="当法定代表人证件类型不为空白时，此项为必填，当法定代表人证件类型为空白时，此项为空白。" sqref="K4:K67 K69:K70">
      <formula1>#REF!</formula1>
    </dataValidation>
    <dataValidation type="custom" allowBlank="1" showInputMessage="1" promptTitle="提示" prompt="当法定代表人证件类型不为空白时，此项为必填，当法定代表人证件类型为空白时，此项为空白。" sqref="K71:K65391">
      <formula1>BB68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7 L69:L7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1:L65391">
      <formula1>BB68</formula1>
    </dataValidation>
    <dataValidation type="custom" allowBlank="1" showInputMessage="1" promptTitle="提示" prompt="1.“证件类型”为空时，此项必须为空；“证件类型”不为空时，此项必填。 2. “证件类型”为“身份证”时，按照身份证号规则校验。" sqref="M4:M67 M69:M70">
      <formula1>#REF!</formula1>
    </dataValidation>
    <dataValidation type="custom" allowBlank="1" showInputMessage="1" promptTitle="提示" prompt="1.“证件类型”为空时，此项必须为空；“证件类型”不为空时，此项必填。 2. “证件类型”为“身份证”时，按照身份证号规则校验。" sqref="M71:M65391">
      <formula1>BB68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8">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9:N7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1:N65391">
      <formula1>BB68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9:O7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1:O65391">
      <formula1>BB68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8">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9:P7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1:P65391">
      <formula1>BB68</formula1>
    </dataValidation>
    <dataValidation type="custom" allowBlank="1" showInputMessage="1" promptTitle="提示" prompt="选填项，填写行政许可证书名称，例如“煤矿生产许可证”" sqref="Q4:Q67 Q69:Q70">
      <formula1>#REF!</formula1>
    </dataValidation>
    <dataValidation type="custom" allowBlank="1" showInputMessage="1" promptTitle="提示" prompt="选填项，填写行政许可证书名称，例如“煤矿生产许可证”" sqref="Q71:Q65391">
      <formula1>BB68</formula1>
    </dataValidation>
    <dataValidation type="custom" allowBlank="1" showInputMessage="1" promptTitle="提示" prompt="选填项，除行政许可决定文书外，如有行政许可证书，需填写行政许可证书编号，例如“食品经营许可证”的编号。" sqref="R4:R67 R69:R70">
      <formula1>#REF!</formula1>
    </dataValidation>
    <dataValidation type="custom" allowBlank="1" showInputMessage="1" promptTitle="提示" prompt="选填项，除行政许可决定文书外，如有行政许可证书，需填写行政许可证书编号，例如“食品经营许可证”的编号。" sqref="R71:R65391">
      <formula1>BB68</formula1>
    </dataValidation>
    <dataValidation type="custom" allowBlank="1" showInputMessage="1" promptTitle="提示" prompt="必填项，填写行政许可决定书的主要内容，若包含符合身份证号编码规则的连续字符，需上报单位进行核实确认。" sqref="S4:S68">
      <formula1>BB3</formula1>
    </dataValidation>
    <dataValidation type="custom" allowBlank="1" showInputMessage="1" promptTitle="提示" prompt="必填项，填写行政许可决定书的主要内容，若包含符合身份证号编码规则的连续字符，需上报单位进行核实确认。" sqref="S69:S70">
      <formula1>#REF!</formula1>
    </dataValidation>
    <dataValidation type="custom" allowBlank="1" showInputMessage="1" promptTitle="提示" prompt="必填项，填写行政许可决定书的主要内容，若包含符合身份证号编码规则的连续字符，需上报单位进行核实确认。" sqref="S71:S65391">
      <formula1>BB68</formula1>
    </dataValidation>
    <dataValidation type="custom" allowBlank="1" showInputMessage="1" promptTitle="提示" prompt="必填项，填写做出行政决定的具体日期，不可超过当前日期，且不可小于1949/10/01。" sqref="T69:T70">
      <formula1>#REF!</formula1>
    </dataValidation>
    <dataValidation type="custom" allowBlank="1" showInputMessage="1" promptTitle="提示" prompt="必填项，填写做出行政决定的具体日期，不可超过当前日期，且不可小于1949/10/01。" sqref="T71:T65391">
      <formula1>BB68</formula1>
    </dataValidation>
    <dataValidation type="custom" allowBlank="1" showInputMessage="1" promptTitle="提示" prompt="必填项，填写行政许可决定的开始执行日期且不可小于1949/10/01。" sqref="U69:U70">
      <formula1>#REF!</formula1>
    </dataValidation>
    <dataValidation type="custom" allowBlank="1" showInputMessage="1" promptTitle="提示" prompt="必填项，填写行政许可决定的开始执行日期且不可小于1949/10/01。" sqref="U71:U65391">
      <formula1>BB68</formula1>
    </dataValidation>
    <dataValidation type="custom" allowBlank="1" showInputMessage="1" promptTitle="提示" prompt="必填项，填写行政许可决定的截止日期，2099/12/31的含义为长期， 不可小于“有效期自”，且不可小于1949/10/01。" sqref="V69:V70">
      <formula1>#REF!</formula1>
    </dataValidation>
    <dataValidation type="custom" allowBlank="1" showInputMessage="1" promptTitle="提示" prompt="必填项，填写行政许可决定的截止日期，2099/12/31的含义为长期， 不可小于“有效期自”，且不可小于1949/10/01。" sqref="V71:V65391">
      <formula1>BB68</formula1>
    </dataValidation>
    <dataValidation type="custom" allowBlank="1" showInputMessage="1" showErrorMessage="1" promptTitle="许可机关" prompt="必填项，填写做出行政许可决定的各级行政许可决定机关全称，例如“XX市XX区市场监督管理局” 。 " sqref="W4:W67 Z4:Z67">
      <formula1>BX4</formula1>
    </dataValidation>
    <dataValidation type="custom" allowBlank="1" showInputMessage="1" promptTitle="提示" prompt="必填项，填写做出行政许可决定的各级行政许可决定机关全称，例如“XX市XX区市场监督管理局” 。" sqref="W69:W70">
      <formula1>#REF!</formula1>
    </dataValidation>
    <dataValidation type="custom" allowBlank="1" showInputMessage="1" promptTitle="提示" prompt="必填项，填写做出行政许可决定的各级行政许可决定机关全称，例如“XX市XX区市场监督管理局” 。" sqref="W71:W65391">
      <formula1>BB68</formula1>
    </dataValidation>
    <dataValidation type="custom" allowBlank="1" showInputMessage="1" showErrorMessage="1" promptTitle="许可机关统一社会信用代码" prompt="必填项，填写做出行政许可决定的各级行政许可决定机关的统一社会信用代码。 " sqref="X4:X67 AA4:AA67">
      <formula1>BY4</formula1>
    </dataValidation>
    <dataValidation type="custom" allowBlank="1" showInputMessage="1" promptTitle="提示" prompt="必填项，填写做出行政许可决定的各级行政许可决定机关的统一社会信用代码。" sqref="X69:X70">
      <formula1>#REF!</formula1>
    </dataValidation>
    <dataValidation type="custom" allowBlank="1" showInputMessage="1" promptTitle="提示" prompt="必填项，填写做出行政许可决定的各级行政许可决定机关的统一社会信用代码。" sqref="X71:X65391">
      <formula1>BB68</formula1>
    </dataValidation>
    <dataValidation type="list" allowBlank="1" showInputMessage="1" showErrorMessage="1" sqref="Y4:Y67">
      <formula1>"有效,无效"</formula1>
    </dataValidation>
    <dataValidation type="list" allowBlank="1" sqref="Y68:Y65391">
      <formula1>hidden3655382424</formula1>
    </dataValidation>
    <dataValidation type="custom" allowBlank="1" showInputMessage="1" promptTitle="提示" prompt="必填项，填写上传该条数据的单位全称，例如“XX 省 XX 市发展改革委” 。" sqref="Z69:Z70">
      <formula1>#REF!</formula1>
    </dataValidation>
    <dataValidation type="custom" allowBlank="1" showInputMessage="1" promptTitle="提示" prompt="必填项，填写上传该条数据的单位全称，例如“XX 省 XX 市发展改革委” 。" sqref="Z71:Z65391">
      <formula1>BB68</formula1>
    </dataValidation>
    <dataValidation type="custom" allowBlank="1" showInputMessage="1" promptTitle="提示" prompt="必填项，填写上传该条数据的单位的统一社会信用代码。" sqref="AA69:AA70">
      <formula1>#REF!</formula1>
    </dataValidation>
    <dataValidation type="custom" allowBlank="1" showInputMessage="1" promptTitle="提示" prompt="必填项，填写上传该条数据的单位的统一社会信用代码。" sqref="AA71:AA65391">
      <formula1>BB68</formula1>
    </dataValidation>
    <dataValidation type="custom" allowBlank="1" showInputMessage="1" promptTitle="提示" prompt="选填项，填写其他需要补充的信息。" sqref="AB69:AB70">
      <formula1>#REF!</formula1>
    </dataValidation>
    <dataValidation type="custom" allowBlank="1" showInputMessage="1" promptTitle="提示" prompt="选填项，填写其他需要补充的信息。" sqref="AB71:AB65391">
      <formula1>BB68</formula1>
    </dataValidation>
  </dataValidations>
  <hyperlinks>
    <hyperlink ref="I4" r:id="rId1" display="李广祥" tooltip="https://www.qcc.com/pl/pr3a98a11476b88c587db2392dbc1c2c.html"/>
    <hyperlink ref="I5" r:id="rId1" display="李广祥" tooltip="https://www.qcc.com/pl/pr3a98a11476b88c587db2392dbc1c2c.html"/>
    <hyperlink ref="I6" r:id="rId1" display="李广祥" tooltip="https://www.qcc.com/pl/pr3a98a11476b88c587db2392dbc1c2c.html"/>
    <hyperlink ref="I7" r:id="rId1" display="李广祥" tooltip="https://www.qcc.com/pl/pr3a98a11476b88c587db2392dbc1c2c.html"/>
    <hyperlink ref="I8" r:id="rId1" display="李广祥" tooltip="https://www.qcc.com/pl/pr3a98a11476b88c587db2392dbc1c2c.html"/>
    <hyperlink ref="I9" r:id="rId1" display="李广祥" tooltip="https://www.qcc.com/pl/pr3a98a11476b88c587db2392dbc1c2c.html"/>
    <hyperlink ref="I10" r:id="rId1" display="李广祥" tooltip="https://www.qcc.com/pl/pr3a98a11476b88c587db2392dbc1c2c.html"/>
    <hyperlink ref="I11" r:id="rId1" display="李广祥" tooltip="https://www.qcc.com/pl/pr3a98a11476b88c587db2392dbc1c2c.html"/>
    <hyperlink ref="I12" r:id="rId1" display="李广祥" tooltip="https://www.qcc.com/pl/pr3a98a11476b88c587db2392dbc1c2c.html"/>
    <hyperlink ref="I13" r:id="rId1" display="李广祥" tooltip="https://www.qcc.com/pl/pr3a98a11476b88c587db2392dbc1c2c.html"/>
    <hyperlink ref="I14" r:id="rId1" display="李广祥" tooltip="https://www.qcc.com/pl/pr3a98a11476b88c587db2392dbc1c2c.html"/>
    <hyperlink ref="I15" r:id="rId1" display="李广祥" tooltip="https://www.qcc.com/pl/pr3a98a11476b88c587db2392dbc1c2c.html"/>
    <hyperlink ref="I16" r:id="rId1" display="李广祥" tooltip="https://www.qcc.com/pl/pr3a98a11476b88c587db2392dbc1c2c.html"/>
    <hyperlink ref="I17" r:id="rId1" display="李广祥" tooltip="https://www.qcc.com/pl/pr3a98a11476b88c587db2392dbc1c2c.html"/>
    <hyperlink ref="I18" r:id="rId1" display="李广祥" tooltip="https://www.qcc.com/pl/pr3a98a11476b88c587db2392dbc1c2c.html"/>
    <hyperlink ref="I19" r:id="rId1" display="李广祥" tooltip="https://www.qcc.com/pl/pr3a98a11476b88c587db2392dbc1c2c.html"/>
    <hyperlink ref="I30" r:id="rId1" display="李广祥" tooltip="https://www.qcc.com/pl/pr3a98a11476b88c587db2392dbc1c2c.html"/>
    <hyperlink ref="I31" r:id="rId1" display="李广祥" tooltip="https://www.qcc.com/pl/pr3a98a11476b88c587db2392dbc1c2c.html"/>
    <hyperlink ref="I32" r:id="rId1" display="李广祥" tooltip="https://www.qcc.com/pl/pr3a98a11476b88c587db2392dbc1c2c.html"/>
    <hyperlink ref="I33" r:id="rId1" display="李广祥" tooltip="https://www.qcc.com/pl/pr3a98a11476b88c587db2392dbc1c2c.html"/>
    <hyperlink ref="I34" r:id="rId1" display="李广祥" tooltip="https://www.qcc.com/pl/pr3a98a11476b88c587db2392dbc1c2c.html"/>
    <hyperlink ref="I35" r:id="rId1" display="李广祥" tooltip="https://www.qcc.com/pl/pr3a98a11476b88c587db2392dbc1c2c.html"/>
    <hyperlink ref="I36" r:id="rId1" display="李广祥" tooltip="https://www.qcc.com/pl/pr3a98a11476b88c587db2392dbc1c2c.html"/>
    <hyperlink ref="I37" r:id="rId1" display="李广祥" tooltip="https://www.qcc.com/pl/pr3a98a11476b88c587db2392dbc1c2c.html"/>
    <hyperlink ref="I38" r:id="rId1" display="李广祥" tooltip="https://www.qcc.com/pl/pr3a98a11476b88c587db2392dbc1c2c.html"/>
    <hyperlink ref="I39" r:id="rId1" display="李广祥" tooltip="https://www.qcc.com/pl/pr3a98a11476b88c587db2392dbc1c2c.html"/>
    <hyperlink ref="I40" r:id="rId1" display="李广祥" tooltip="https://www.qcc.com/pl/pr3a98a11476b88c587db2392dbc1c2c.html"/>
    <hyperlink ref="I41" r:id="rId1" display="李广祥" tooltip="https://www.qcc.com/pl/pr3a98a11476b88c587db2392dbc1c2c.html"/>
    <hyperlink ref="I42" r:id="rId1" display="李广祥" tooltip="https://www.qcc.com/pl/pr3a98a11476b88c587db2392dbc1c2c.html"/>
    <hyperlink ref="I54" r:id="rId1" display="李广祥" tooltip="https://www.qcc.com/pl/pr3a98a11476b88c587db2392dbc1c2c.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182</v>
      </c>
    </row>
    <row r="3" spans="1:1">
      <c r="A3" t="s">
        <v>183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2026-06-15T13:29:46Z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