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475"/>
  </bookViews>
  <sheets>
    <sheet name="行政许可信息" sheetId="1" r:id="rId1"/>
    <sheet name="hidden36553800" sheetId="2" state="hidden" r:id="rId2"/>
    <sheet name="hidden3655382424" sheetId="3" state="hidden" r:id="rId3"/>
  </sheets>
  <definedNames>
    <definedName name="_xlnm._FilterDatabase" localSheetId="0" hidden="1">行政许可信息!$A$3:$AB$115</definedName>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<sst xmlns="http://schemas.openxmlformats.org/spreadsheetml/2006/main" count="1491" uniqueCount="322">
  <si>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</si>
  <si>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</si>
  <si>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</si>
  <si>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</si>
  <si>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</si>
  <si>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</si>
  <si>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</si>
  <si>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</si>
  <si>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</si>
  <si>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</si>
  <si>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</si>
  <si>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</si>
  <si>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</si>
  <si>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</si>
  <si>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</si>
  <si>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</si>
  <si>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</si>
  <si>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</si>
  <si>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</si>
  <si>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</si>
  <si>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</si>
  <si>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</si>
  <si>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</si>
  <si>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</si>
  <si>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</si>
  <si>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</si>
  <si>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</si>
  <si>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</si>
  <si>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</si>
  <si>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</si>
  <si>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</si>
  <si>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北京佳运恒通科技有限公司</t>
  </si>
  <si>
    <t>91110112MADXBBC585</t>
  </si>
  <si>
    <t>***</t>
  </si>
  <si>
    <t>道路货物运输车辆道路运输证配发</t>
  </si>
  <si>
    <t>京交【通】(运)车证配发﹝2026﹞许第J0072456号</t>
  </si>
  <si>
    <t>普通</t>
  </si>
  <si>
    <t>批准办理道路运输证</t>
  </si>
  <si>
    <t>北京市通州区交通委员会</t>
  </si>
  <si>
    <t>11110112400961265K</t>
  </si>
  <si>
    <t>有效</t>
  </si>
  <si>
    <t>北京恒盛兴隆科技有限公司</t>
  </si>
  <si>
    <t>91110112MA01UWRK4Y</t>
  </si>
  <si>
    <t>京交【通】(运)车证配发﹝2026﹞许第J0072449号</t>
  </si>
  <si>
    <t>北京京运鸿达科技有限公司</t>
  </si>
  <si>
    <t>91110112MA01JGT182</t>
  </si>
  <si>
    <t>京交【通】(运)车证配发﹝2026﹞许第J0072443号</t>
  </si>
  <si>
    <t>北京顺宏博瑞机械设备租赁有限公司</t>
  </si>
  <si>
    <t>91110112MA01R0Y87F</t>
  </si>
  <si>
    <t>京交【通】(运)车证配发﹝2026﹞许第J0072434号</t>
  </si>
  <si>
    <t>北京鑫凯世达冷链物流有限公司</t>
  </si>
  <si>
    <t>91110112MAEY1P1R41</t>
  </si>
  <si>
    <t>京交【通】(运)车证配发﹝2026﹞许第J0072425号</t>
  </si>
  <si>
    <t>北京海洋使必达汽车销售有限公司</t>
  </si>
  <si>
    <t>91110112MA01GAN5XM</t>
  </si>
  <si>
    <t>京交【通】(运)车证配发﹝2026﹞许第J0072420号</t>
  </si>
  <si>
    <t>北京安途信达物流有限公司</t>
  </si>
  <si>
    <t>91110112MAE54UBB0J</t>
  </si>
  <si>
    <t>京交【通】(运)车证配发﹝2026﹞许第J0072024号</t>
  </si>
  <si>
    <t>北京祥瑞顺达商贸有限责任公司</t>
  </si>
  <si>
    <t>91110112599637154K</t>
  </si>
  <si>
    <t>京交【通】(运)车证配发﹝2026﹞许第J0072385号</t>
  </si>
  <si>
    <t>北京博纳兴创商贸有限公司</t>
  </si>
  <si>
    <t>91110112MA01J8A747</t>
  </si>
  <si>
    <t>京交【通】(运)车证配发﹝2026﹞许第J0072367号</t>
  </si>
  <si>
    <t>北京万通永盛科技有限公司</t>
  </si>
  <si>
    <t>91110112MA7FJMHL73</t>
  </si>
  <si>
    <t>京交【通】(运)车证配发﹝2026﹞许第J0072326号</t>
  </si>
  <si>
    <t>北京新格顺畅搬家有限公司</t>
  </si>
  <si>
    <t>91110105MA01774Y9U</t>
  </si>
  <si>
    <t>京交【通】(运)车证配发﹝2026﹞许第J0072354号</t>
  </si>
  <si>
    <t>北京福盛建通物流有限公司通州运输分公司</t>
  </si>
  <si>
    <t>91110112684387655C</t>
  </si>
  <si>
    <t>京交【通】(运)车证配发﹝2026﹞许第J0072341号</t>
  </si>
  <si>
    <t>北京三义福机械设备租赁有限公司</t>
  </si>
  <si>
    <t>91110112MA01R7CD71</t>
  </si>
  <si>
    <t>京交【通】(运)车证配发﹝2026﹞许第J0072337号</t>
  </si>
  <si>
    <t>北京蜀运昌物流有限公司</t>
  </si>
  <si>
    <t>91110113MA0181EJ97</t>
  </si>
  <si>
    <t>京交【通】(运)车证配发﹝2026﹞许第J0072333号</t>
  </si>
  <si>
    <t>京交【通】(运)车证配发﹝2026﹞许第J0072324号</t>
  </si>
  <si>
    <t>北京平富金达科技有限公司</t>
  </si>
  <si>
    <t>91110112MA0210GE09</t>
  </si>
  <si>
    <t>京交【通】(运)车证配发﹝2026﹞许第J0072312号</t>
  </si>
  <si>
    <t>北京盛方通达商贸有限公司</t>
  </si>
  <si>
    <t>91110304MA01CGMW9X</t>
  </si>
  <si>
    <t>京交【通】(运)车证配发﹝2026﹞许第J0072286号</t>
  </si>
  <si>
    <t>京交【通】(运)车证配发﹝2026﹞许第J0072303号</t>
  </si>
  <si>
    <t>京交【通】(运)车证配发﹝2026﹞许第J0072314号</t>
  </si>
  <si>
    <t>北京鼎晟鑫通汽车销售有限公司</t>
  </si>
  <si>
    <t>91110112MA01WUBG50</t>
  </si>
  <si>
    <t>京交【通】(运)车证配发﹝2026﹞许第J0072311号</t>
  </si>
  <si>
    <t>京交【通】(运)车证配发﹝2026﹞许第J0072309号</t>
  </si>
  <si>
    <t>北京勇晟佳顺冷链物流有限公司</t>
  </si>
  <si>
    <t>91110112MA01WAL977</t>
  </si>
  <si>
    <t>京交【通】(运)车证配发﹝2026﹞许第J0072301号</t>
  </si>
  <si>
    <t>京交【通】(运)车证配发﹝2026﹞许第J0072295号</t>
  </si>
  <si>
    <t>京交【通】(运)车证配发﹝2026﹞许第J0072296号</t>
  </si>
  <si>
    <t>京交【通】(运)车证配发﹝2026﹞许第J0072299号</t>
  </si>
  <si>
    <t>北京京城吉祥国际贸易有限公司</t>
  </si>
  <si>
    <t>92110112MA00RM5F91</t>
  </si>
  <si>
    <t>京交【通】(运)车证配发﹝2026﹞许第J0072291号</t>
  </si>
  <si>
    <t>北京京讯递科技有限公司</t>
  </si>
  <si>
    <t>91110115MA019EXPX2</t>
  </si>
  <si>
    <t>京交【通】(运)车证配发﹝2026﹞许第J0072288号</t>
  </si>
  <si>
    <t>京交【通】(运)车证配发﹝2026﹞许第J0072284号</t>
  </si>
  <si>
    <t>北京时代鑫诚物流有限公司</t>
  </si>
  <si>
    <t>911101125658194270</t>
  </si>
  <si>
    <t>京交【通】(运)车证配发﹝2026﹞许第J0072268号</t>
  </si>
  <si>
    <t>北京冷捷供应链管理有限公司</t>
  </si>
  <si>
    <t>91110112MAE9RQATXD</t>
  </si>
  <si>
    <t>京交【通】(运)车证配发﹝2026﹞许第J0072257号</t>
  </si>
  <si>
    <t>北京安诚远达科技有限公司</t>
  </si>
  <si>
    <t>91110112MA02AMGC3X</t>
  </si>
  <si>
    <t>京交【通】(运)车证配发﹝2026﹞许第J0072250号</t>
  </si>
  <si>
    <t>北京建达畅顺商贸有限公司</t>
  </si>
  <si>
    <t>911101053979124881</t>
  </si>
  <si>
    <t>京交【通】(运)车证配发﹝2026﹞许第J0072244号</t>
  </si>
  <si>
    <t>北京民江混凝土有限公司</t>
  </si>
  <si>
    <t>91110112665648901X</t>
  </si>
  <si>
    <t>京交【通】(运)车证配发﹝2026﹞许第J0072240号</t>
  </si>
  <si>
    <t>北京启航宏达科技有限公司</t>
  </si>
  <si>
    <t>91110112MA01PJMP0Q</t>
  </si>
  <si>
    <t>京交【通】(运)车证配发﹝2026﹞许第J0072237号</t>
  </si>
  <si>
    <t>北京伯安宏达供应链管理有限公司</t>
  </si>
  <si>
    <t>91110112MA01U17D5J</t>
  </si>
  <si>
    <t>京交【通】(运)车证配发﹝2026﹞许第J0072238号</t>
  </si>
  <si>
    <t>北京恒亿京通科技有限公司</t>
  </si>
  <si>
    <t>91110112MA01QWXW97</t>
  </si>
  <si>
    <t>京交【通】(运)车证配发﹝2026﹞许第J0072235号</t>
  </si>
  <si>
    <t>京交【通】(运)车证配发﹝2026﹞许第J0072225号</t>
  </si>
  <si>
    <t>北京盛达恒运商贸有限公司</t>
  </si>
  <si>
    <t>91110112MA01R2GR3K</t>
  </si>
  <si>
    <t>京交【通】(运)车证配发﹝2026﹞许第J0065808号</t>
  </si>
  <si>
    <t>北京重胜供应链管理有限公司</t>
  </si>
  <si>
    <t>91110112MADL35UW2Y</t>
  </si>
  <si>
    <t>京交【通】(运)车证配发﹝2026﹞许第J0072202号</t>
  </si>
  <si>
    <t>北京际遇商贸有限公司</t>
  </si>
  <si>
    <t>91110112MA01RA9G03</t>
  </si>
  <si>
    <t>京交【通】(运)车证配发﹝2026﹞许第J0072179号</t>
  </si>
  <si>
    <t>京交【通】(运)车证配发﹝2026﹞许第J0072190号</t>
  </si>
  <si>
    <t>北京万顺行通商贸有限公司</t>
  </si>
  <si>
    <t>91110112MAG1HTRP5D</t>
  </si>
  <si>
    <t>京交【通】(运)车证配发﹝2026﹞许第J0072173号</t>
  </si>
  <si>
    <t>北京京通玮业商贸有限公司</t>
  </si>
  <si>
    <t>9111011231822045X0</t>
  </si>
  <si>
    <t>京交【通】(运)车证配发﹝2026﹞许第J0072175号</t>
  </si>
  <si>
    <t>北京兴诚速达供应链管理有限公司</t>
  </si>
  <si>
    <t>91110112MAELMT5371</t>
  </si>
  <si>
    <t>京交【通】(运)车证配发﹝2026﹞许第J0066278号</t>
  </si>
  <si>
    <t>北京通运鸿达运输有限公司</t>
  </si>
  <si>
    <t>91110112782506435X</t>
  </si>
  <si>
    <t>京交【通】(运)车证配发﹝2026﹞许第J0072163号</t>
  </si>
  <si>
    <t>北京启辉宏达商贸有限公司</t>
  </si>
  <si>
    <t>92110112L538955259</t>
  </si>
  <si>
    <t>京交【通】(运)车证配发﹝2026﹞许第J0072161号</t>
  </si>
  <si>
    <t>北京胜楠东旭物流有限公司</t>
  </si>
  <si>
    <t>91110112MA01TLNMXU</t>
  </si>
  <si>
    <t>京交【通】(运)车证配发﹝2026﹞许第J0072146号</t>
  </si>
  <si>
    <t>北京京润红达新能源汽车服务有限公司</t>
  </si>
  <si>
    <t>91110112MACBFA4F6Y</t>
  </si>
  <si>
    <t>京交【通】(运)车证配发﹝2026﹞许第J0072138号</t>
  </si>
  <si>
    <t>北京凯睿通行汽车服务有限公司</t>
  </si>
  <si>
    <t>91110112MAEPXQ6G55</t>
  </si>
  <si>
    <t>京交【通】(运)车证配发﹝2026﹞许第J0072142号</t>
  </si>
  <si>
    <t>北京瑞成合达商贸有限公司</t>
  </si>
  <si>
    <t>91110114317948414G</t>
  </si>
  <si>
    <t>京交【通】(运)车证配发﹝2026﹞许第J0072071号</t>
  </si>
  <si>
    <t>北京安源顺通物流有限公司</t>
  </si>
  <si>
    <t>91110112MA02ALDX37</t>
  </si>
  <si>
    <t>京交【通】(运)车证配发﹝2026﹞许第J0072127号</t>
  </si>
  <si>
    <t>北京冰雪嘉运供应链管理有限公司</t>
  </si>
  <si>
    <t>91110112MADY3BRXXD</t>
  </si>
  <si>
    <t>京交【通】(运)车证配发﹝2026﹞许第J0071928号</t>
  </si>
  <si>
    <t>京交【通】(运)车证配发﹝2026﹞许第J0072113号</t>
  </si>
  <si>
    <t>京交【通】(运)车证配发﹝2026﹞许第J0072112号</t>
  </si>
  <si>
    <t>北京宽融商贸有限公司</t>
  </si>
  <si>
    <t>91110112565834272M</t>
  </si>
  <si>
    <t>京交【通】(运)车证配发﹝2026﹞许第J0072102号</t>
  </si>
  <si>
    <t>北京顺涛恒通供应链管理有限公司</t>
  </si>
  <si>
    <t>91110112MAEP1JKC80</t>
  </si>
  <si>
    <t>京交【通】(运)车证配发﹝2026﹞许第J0072090号</t>
  </si>
  <si>
    <t>京交【通】(运)车证配发﹝2026﹞许第J0072086号</t>
  </si>
  <si>
    <t>京交【通】(运)车证配发﹝2026﹞许第J0072083号</t>
  </si>
  <si>
    <t>京交【通】(运)车证配发﹝2026﹞许第J0072078号</t>
  </si>
  <si>
    <t>北京聚合鑫成商贸有限公司</t>
  </si>
  <si>
    <t>91110112MAK01B3J3W</t>
  </si>
  <si>
    <t>京交【通】(运)车证配发﹝2026﹞许第J0072073号</t>
  </si>
  <si>
    <t>北京小蜜蜂智采科技有限公司</t>
  </si>
  <si>
    <t>91110112MAKE7Q6N1C</t>
  </si>
  <si>
    <t>京交【通】(运)车证配发﹝2026﹞许第J0072048号</t>
  </si>
  <si>
    <t>京交【通】(运)车证配发﹝2026﹞许第J0072049号</t>
  </si>
  <si>
    <t>北京微联正诚科技有限公司</t>
  </si>
  <si>
    <t>91110115MA7J5CNQ6X</t>
  </si>
  <si>
    <t>京交【通】(运)车证配发﹝2026﹞许第J0072043号</t>
  </si>
  <si>
    <t>京交【通】(运)车证配发﹝2026﹞许第J0072027号</t>
  </si>
  <si>
    <t>北京中京汇安货物运输有限公司</t>
  </si>
  <si>
    <t>91110112MA01U62J6J</t>
  </si>
  <si>
    <t>京交【通】(运)车证配发﹝2026﹞许第J0072006号</t>
  </si>
  <si>
    <t>北京融创物流有限公司</t>
  </si>
  <si>
    <t>91110112786180380Y</t>
  </si>
  <si>
    <t>京交【通】(运)车证配发﹝2026﹞许第J0071993号</t>
  </si>
  <si>
    <t>北京晟世天华饮品厂</t>
  </si>
  <si>
    <t>91110112662197850A</t>
  </si>
  <si>
    <t>京交【通】(运)车证配发﹝2026﹞许第J0071980号</t>
  </si>
  <si>
    <t>北京百顺恒通供应链管理有限公司</t>
  </si>
  <si>
    <t>91110112MA020RDH4L</t>
  </si>
  <si>
    <t>京交【通】(运)车证配发﹝2026﹞许第J0071983号</t>
  </si>
  <si>
    <t>北京勇晟佳顺汽车贸易有限公司</t>
  </si>
  <si>
    <t>91110111MA01QC15XC</t>
  </si>
  <si>
    <t>京交【通】(运)车证配发﹝2026﹞许第J0071984号</t>
  </si>
  <si>
    <t>北京天禧宏源科技有限公司</t>
  </si>
  <si>
    <t>91110302327215732E</t>
  </si>
  <si>
    <t>京交【通】(运)车证配发﹝2026﹞许第J0071897号</t>
  </si>
  <si>
    <t>京交【通】(运)车证配发﹝2026﹞许第J0071931号</t>
  </si>
  <si>
    <t>北京悦翔顺达冷链物流有限公司</t>
  </si>
  <si>
    <t>91110112MA01TX102C</t>
  </si>
  <si>
    <t>京交【通】(运)车证配发﹝2026﹞许第J0071919号</t>
  </si>
  <si>
    <t>北京华通辉腾商贸有限公司</t>
  </si>
  <si>
    <t>91110112MA04FF3E73</t>
  </si>
  <si>
    <t>京交【通】(运)车证配发﹝2026﹞许第J0071906号</t>
  </si>
  <si>
    <t>北京天地通达货运有限公司</t>
  </si>
  <si>
    <t>9111011277767985XC</t>
  </si>
  <si>
    <t>京交【通】(运)车证配发﹝2026﹞许第J0071879号</t>
  </si>
  <si>
    <t>北京永通迎运供应链管理有限公司</t>
  </si>
  <si>
    <t>91110112MAC707EDXQ</t>
  </si>
  <si>
    <t>京交【通】(运)车证配发﹝2026﹞许第J0071881号</t>
  </si>
  <si>
    <t>北京四海翔通物流有限公司</t>
  </si>
  <si>
    <t>911101123396960946</t>
  </si>
  <si>
    <t>京交【通】(运)车证配发﹝2026﹞许第J0071869号</t>
  </si>
  <si>
    <t>北京宏川运输有限公司</t>
  </si>
  <si>
    <t>91110112MA01RT3T0Y</t>
  </si>
  <si>
    <t>京交【通】(运)车证配发﹝2026﹞许第J0071834号</t>
  </si>
  <si>
    <t>北京瑞炘商贸有限公司</t>
  </si>
  <si>
    <t>91110112MADXY3B715</t>
  </si>
  <si>
    <t>京交【通】(运)车证配发﹝2026﹞许第J0071868号</t>
  </si>
  <si>
    <t>北京嘉泰同晟物流有限公司</t>
  </si>
  <si>
    <t>91110112MA0214MK9K</t>
  </si>
  <si>
    <t>京交【通】(运)车证配发﹝2026﹞许第J0071870号</t>
  </si>
  <si>
    <t>北京君顺荣达商贸有限公司</t>
  </si>
  <si>
    <t>92110112MA012W0577</t>
  </si>
  <si>
    <t>京交【通】(运)车证配发﹝2026﹞许第J0071866号</t>
  </si>
  <si>
    <t>北京乾昇科技有限公司</t>
  </si>
  <si>
    <t>91110112MA01L78Y0F</t>
  </si>
  <si>
    <t>京交【通】(运)车证配发﹝2026﹞许第J0071862号</t>
  </si>
  <si>
    <t>北京永明信达商贸有限公司</t>
  </si>
  <si>
    <t>91110114MA7NBNK94R</t>
  </si>
  <si>
    <t>京交【通】(运)车证配发﹝2026﹞许第J0071856号</t>
  </si>
  <si>
    <t>京交【通】(运)车证配发﹝2026﹞许第J0071843号</t>
  </si>
  <si>
    <t>京交【通】(运)车证配发﹝2026﹞许第J0071837号</t>
  </si>
  <si>
    <t>北京科运金路商贸中心</t>
  </si>
  <si>
    <t>91110304592364480H</t>
  </si>
  <si>
    <t>京交【通】(运)车证配发﹝2026﹞许第J0071836号</t>
  </si>
  <si>
    <t>京交【通】(运)车证配发﹝2026﹞许第J0071827号</t>
  </si>
  <si>
    <t>北京益农领鲜农业科技有限公司</t>
  </si>
  <si>
    <t>91110113MA00F1T49G</t>
  </si>
  <si>
    <t>京交【通】(运)车证配发﹝2026﹞许第J0071814号</t>
  </si>
  <si>
    <t>京交【通】(运)车证配发﹝2026﹞许第J0071810号</t>
  </si>
  <si>
    <t>北京京通顺畅供应链管理有限公司</t>
  </si>
  <si>
    <t>91110112MABMFGL737</t>
  </si>
  <si>
    <t>京交【通】(运)车证配发﹝2026﹞许第J0071766号</t>
  </si>
  <si>
    <t>北京京安邦搬家有限公司</t>
  </si>
  <si>
    <t>91110111MA01T5Q64F</t>
  </si>
  <si>
    <t>京交【通】(运)车证配发﹝2026﹞许第J0071769号</t>
  </si>
  <si>
    <t>京交【通】(运)车证配发﹝2026﹞许第J0071735号</t>
  </si>
  <si>
    <t>北京冰跃物流有限公司</t>
  </si>
  <si>
    <t>91110112MAC29JNLXM</t>
  </si>
  <si>
    <t>京交【通】(运)车证配发﹝2026﹞许第J0071730号</t>
  </si>
  <si>
    <t>北京鑫舒阳科技有限公司</t>
  </si>
  <si>
    <t>91110112MA01XUT124</t>
  </si>
  <si>
    <t>京交【通】(运)车证配发﹝2026﹞许第J0071727号</t>
  </si>
  <si>
    <t>北京嘉禾联成科技发展有限公司</t>
  </si>
  <si>
    <t>91110105MA00F1UF5J</t>
  </si>
  <si>
    <t>京交【通】(运)车证配发﹝2026﹞许第J0071726号</t>
  </si>
  <si>
    <t>北京世纪潮运商贸有限公司</t>
  </si>
  <si>
    <t>91110112802435292P</t>
  </si>
  <si>
    <t>京交【通】(运)车证配发﹝2026﹞许第J0071720号</t>
  </si>
  <si>
    <t>京交【通】(运)车证配发﹝2026﹞许第J0071555号</t>
  </si>
  <si>
    <t>京交【通】(运)车证配发﹝2026﹞许第J0071689号</t>
  </si>
  <si>
    <t>北京新祥顺达科技有限公司</t>
  </si>
  <si>
    <t>91110112MA01JN1T89</t>
  </si>
  <si>
    <t>京交【通】(运)车证配发﹝2026﹞许第J0071675号</t>
  </si>
  <si>
    <t>京交【通】(运)车证配发﹝2026﹞许第J0071669号</t>
  </si>
  <si>
    <t>北京新运通诚运输服务有限公司</t>
  </si>
  <si>
    <t>91110112MAK6B8KWXR</t>
  </si>
  <si>
    <t>京交【通】(运)车证配发﹝2026﹞许第J0071667号</t>
  </si>
  <si>
    <t>京交【通】(运)车证配发﹝2026﹞许第J0071665号</t>
  </si>
  <si>
    <t>京交【通】(运)车证配发﹝2026﹞许第J0071657号</t>
  </si>
  <si>
    <t>北京骏涛科技有限公司</t>
  </si>
  <si>
    <t>91110112MADMHB5R6M</t>
  </si>
  <si>
    <t>京交【通】(运)车证配发﹝2026﹞许第J0071653号</t>
  </si>
  <si>
    <t>北京畅鑫达运输有限公司</t>
  </si>
  <si>
    <t>91110112MAKF79KE14</t>
  </si>
  <si>
    <t>道路货物运输经营许可</t>
  </si>
  <si>
    <t>京交【通】(运)货企许可﹝2026﹞许第J0072330号</t>
  </si>
  <si>
    <t>批准办理道路运输经营许可证</t>
  </si>
  <si>
    <t>北京厚安供应链管理有限公司</t>
  </si>
  <si>
    <t>91110112MAKG5PTY64</t>
  </si>
  <si>
    <t>京交【通】(运)货企许可﹝2026﹞许第J0072313号</t>
  </si>
  <si>
    <t>拾光（北京）搬家有限公司</t>
  </si>
  <si>
    <t>91110112MAKE7YYK7F</t>
  </si>
  <si>
    <t>京交【通】(运)货企许可﹝2026﹞许第J0072193号</t>
  </si>
  <si>
    <t>北京海芝蓝环保科技有限公司</t>
  </si>
  <si>
    <t>91110114MA01WGGJ3M</t>
  </si>
  <si>
    <t>京交【通】(运)货企许可﹝2026﹞许第J0071830号</t>
  </si>
  <si>
    <t>北京华泰瑞京建材有限公司</t>
  </si>
  <si>
    <t>91110112802434206K</t>
  </si>
  <si>
    <t>道路货物运输企业（备案）有效期届满延续</t>
  </si>
  <si>
    <t>京交【通】(运)货企换证﹝2026﹞许第J0072122号</t>
  </si>
  <si>
    <t>京交【通】(运)货企换证﹝2026﹞许第J0072087号</t>
  </si>
  <si>
    <t>北京瑞丰明达供应链管理有限公司</t>
  </si>
  <si>
    <t>91110112MABR8YR854</t>
  </si>
  <si>
    <t>京交【通】(运)货企换证﹝2026﹞许第J0071991号</t>
  </si>
  <si>
    <t>北京东方华阳货运有限公司</t>
  </si>
  <si>
    <t>91110112758716918D</t>
  </si>
  <si>
    <t>京交【通】(运)货企换证﹝2026﹞许第J0071733号</t>
  </si>
  <si>
    <t>北京华东包装制品有限公司</t>
  </si>
  <si>
    <t>911101127521832259</t>
  </si>
  <si>
    <t>京交【通】(运)货企换证﹝2026﹞许第J0071715号</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</si>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</sst>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4"/>
      <color indexed="8"/>
      <name val="Calibri"/>
      <charset val="134"/>
    </font>
    <font>
      <sz val="12"/>
      <color indexed="10"/>
      <name val="Calibri"/>
      <charset val="134"/>
    </font>
    <font>
      <sz val="12"/>
      <name val="宋体"/>
      <charset val="134"/>
    </font>
    <font>
      <sz val="10"/>
      <name val="宋体"/>
      <charset val="134"/>
    </font>
    <font>
      <sz val="10"/>
      <name val="Arial"/>
      <charset val="0"/>
    </font>
    <font>
      <sz val="10"/>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17">
    <xf numFmtId="0" fontId="0" fillId="0" borderId="0" xfId="0" applyFont="1">
      <alignment vertical="center"/>
    </xf>
    <xf numFmtId="49" fontId="0" fillId="0" borderId="0" xfId="0" applyNumberFormat="1" applyFont="1" applyAlignment="1" applyProtection="1">
      <protection locked="0"/>
    </xf>
    <xf numFmtId="49" fontId="0" fillId="0" borderId="0" xfId="0" applyNumberFormat="1" applyFont="1" applyAlignment="1" applyProtection="1">
      <alignment wrapText="1"/>
      <protection locked="0"/>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0" fontId="3" fillId="0" borderId="1" xfId="0" applyFont="1" applyFill="1" applyBorder="1" applyAlignment="1">
      <alignment vertical="center"/>
    </xf>
    <xf numFmtId="49" fontId="0" fillId="0" borderId="1" xfId="0" applyNumberFormat="1" applyFont="1" applyBorder="1" applyAlignment="1" applyProtection="1">
      <protection locked="0"/>
    </xf>
    <xf numFmtId="49" fontId="4" fillId="0" borderId="1" xfId="0" applyNumberFormat="1" applyFont="1" applyFill="1" applyBorder="1" applyAlignment="1">
      <alignment horizontal="center" vertical="center" wrapText="1"/>
    </xf>
    <xf numFmtId="14" fontId="0" fillId="0" borderId="1" xfId="0" applyNumberFormat="1" applyFont="1" applyBorder="1">
      <alignment vertical="center"/>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6" fillId="0" borderId="0" xfId="0" applyFont="1" applyFill="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16"/>
  <sheetViews>
    <sheetView tabSelected="1" topLeftCell="A26" workbookViewId="0">
      <selection activeCell="I4" sqref="I4:I115"/>
    </sheetView>
  </sheetViews>
  <sheetFormatPr defaultColWidth="16" defaultRowHeight="13.5"/>
  <cols>
    <col min="1" max="1" width="13.25" style="1" customWidth="1"/>
    <col min="2" max="2" width="41" style="2" customWidth="1"/>
    <col min="3" max="3" width="25" style="1" customWidth="1"/>
    <col min="4" max="8" width="16" style="1" customWidth="1"/>
    <col min="9" max="9" width="23.875" style="1" customWidth="1"/>
    <col min="10" max="13" width="16" style="1" customWidth="1"/>
    <col min="14" max="14" width="31.125" style="1" customWidth="1"/>
    <col min="15" max="15" width="46.75" style="1" customWidth="1"/>
    <col min="16" max="16" width="16" style="1" customWidth="1"/>
    <col min="17" max="17" width="13.5" style="1" customWidth="1"/>
    <col min="18" max="19" width="16" style="1" customWidth="1"/>
    <col min="20" max="22" width="16" customWidth="1"/>
    <col min="23" max="28" width="16" style="1" customWidth="1"/>
  </cols>
  <sheetData>
    <row r="1" ht="40" customHeight="1" spans="1:28">
      <c r="A1" s="3" t="s">
        <v>0</v>
      </c>
      <c r="B1" s="4"/>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5" t="s">
        <v>1</v>
      </c>
      <c r="B2" s="6"/>
      <c r="C2" s="5"/>
      <c r="D2" s="5"/>
      <c r="E2" s="5"/>
      <c r="F2" s="5"/>
      <c r="G2" s="5"/>
      <c r="H2" s="5"/>
      <c r="I2" s="5"/>
      <c r="J2" s="5"/>
      <c r="K2" s="5"/>
      <c r="L2" s="5"/>
      <c r="M2" s="5"/>
      <c r="N2" s="5"/>
      <c r="O2" s="5"/>
      <c r="P2" s="5"/>
      <c r="Q2" s="5"/>
      <c r="R2" s="5"/>
      <c r="S2" s="5"/>
      <c r="T2" s="5"/>
      <c r="U2" s="5"/>
      <c r="V2" s="5"/>
      <c r="W2" s="5"/>
      <c r="X2" s="5"/>
      <c r="Y2" s="5"/>
      <c r="Z2" s="5"/>
      <c r="AA2" s="5"/>
      <c r="AB2" s="5"/>
    </row>
    <row r="3" ht="45" customHeight="1" spans="1:28">
      <c r="A3" s="7" t="s">
        <v>2</v>
      </c>
      <c r="B3" s="8" t="s">
        <v>3</v>
      </c>
      <c r="C3" s="8" t="s">
        <v>4</v>
      </c>
      <c r="D3" s="8" t="s">
        <v>5</v>
      </c>
      <c r="E3" s="8" t="s">
        <v>6</v>
      </c>
      <c r="F3" s="8" t="s">
        <v>7</v>
      </c>
      <c r="G3" s="8" t="s">
        <v>8</v>
      </c>
      <c r="H3" s="8" t="s">
        <v>9</v>
      </c>
      <c r="I3" s="8" t="s">
        <v>10</v>
      </c>
      <c r="J3" s="8" t="s">
        <v>11</v>
      </c>
      <c r="K3" s="8" t="s">
        <v>12</v>
      </c>
      <c r="L3" s="8" t="s">
        <v>13</v>
      </c>
      <c r="M3" s="8" t="s">
        <v>14</v>
      </c>
      <c r="N3" s="8" t="s">
        <v>15</v>
      </c>
      <c r="O3" s="7" t="s">
        <v>16</v>
      </c>
      <c r="P3" s="8" t="s">
        <v>17</v>
      </c>
      <c r="Q3" s="8" t="s">
        <v>18</v>
      </c>
      <c r="R3" s="8" t="s">
        <v>19</v>
      </c>
      <c r="S3" s="8" t="s">
        <v>20</v>
      </c>
      <c r="T3" s="8" t="s">
        <v>21</v>
      </c>
      <c r="U3" s="8" t="s">
        <v>22</v>
      </c>
      <c r="V3" s="8" t="s">
        <v>23</v>
      </c>
      <c r="W3" s="8" t="s">
        <v>24</v>
      </c>
      <c r="X3" s="8" t="s">
        <v>25</v>
      </c>
      <c r="Y3" s="8" t="s">
        <v>26</v>
      </c>
      <c r="Z3" s="8" t="s">
        <v>27</v>
      </c>
      <c r="AA3" s="8" t="s">
        <v>28</v>
      </c>
      <c r="AB3" s="8" t="s">
        <v>29</v>
      </c>
    </row>
    <row r="4" ht="28" customHeight="1" spans="1:28">
      <c r="A4" s="9" t="s">
        <v>30</v>
      </c>
      <c r="B4" s="10" t="s">
        <v>31</v>
      </c>
      <c r="C4" s="10" t="s">
        <v>32</v>
      </c>
      <c r="D4" s="11"/>
      <c r="E4" s="11"/>
      <c r="F4" s="11"/>
      <c r="G4" s="11"/>
      <c r="H4" s="11"/>
      <c r="I4" s="10" t="s">
        <v>33</v>
      </c>
      <c r="J4" s="11"/>
      <c r="K4" s="11"/>
      <c r="L4" s="11"/>
      <c r="M4" s="11"/>
      <c r="N4" s="10" t="s">
        <v>34</v>
      </c>
      <c r="O4" s="10" t="s">
        <v>35</v>
      </c>
      <c r="P4" s="10" t="s">
        <v>36</v>
      </c>
      <c r="Q4" s="12"/>
      <c r="R4" s="11"/>
      <c r="S4" s="12" t="s">
        <v>37</v>
      </c>
      <c r="T4" s="13">
        <v>46191</v>
      </c>
      <c r="U4" s="13">
        <v>46191</v>
      </c>
      <c r="V4" s="13">
        <v>47238</v>
      </c>
      <c r="W4" s="14" t="s">
        <v>38</v>
      </c>
      <c r="X4" s="15" t="s">
        <v>39</v>
      </c>
      <c r="Y4" s="12" t="s">
        <v>40</v>
      </c>
      <c r="Z4" s="14" t="s">
        <v>38</v>
      </c>
      <c r="AA4" s="15" t="s">
        <v>39</v>
      </c>
    </row>
    <row r="5" ht="27" customHeight="1" spans="1:28">
      <c r="A5" s="9" t="s">
        <v>30</v>
      </c>
      <c r="B5" s="10" t="s">
        <v>41</v>
      </c>
      <c r="C5" s="10" t="s">
        <v>42</v>
      </c>
      <c r="D5" s="11"/>
      <c r="E5" s="11"/>
      <c r="F5" s="11"/>
      <c r="G5" s="11"/>
      <c r="H5" s="11"/>
      <c r="I5" s="10" t="s">
        <v>33</v>
      </c>
      <c r="J5" s="11"/>
      <c r="K5" s="11"/>
      <c r="L5" s="11"/>
      <c r="M5" s="11"/>
      <c r="N5" s="10" t="s">
        <v>34</v>
      </c>
      <c r="O5" s="10" t="s">
        <v>43</v>
      </c>
      <c r="P5" s="10" t="s">
        <v>36</v>
      </c>
      <c r="Q5" s="12"/>
      <c r="R5" s="11"/>
      <c r="S5" s="12" t="s">
        <v>37</v>
      </c>
      <c r="T5" s="13">
        <v>46191</v>
      </c>
      <c r="U5" s="13">
        <v>46191</v>
      </c>
      <c r="V5" s="13">
        <v>47299</v>
      </c>
      <c r="W5" s="14" t="s">
        <v>38</v>
      </c>
      <c r="X5" s="15" t="s">
        <v>39</v>
      </c>
      <c r="Y5" s="12" t="s">
        <v>40</v>
      </c>
      <c r="Z5" s="14" t="s">
        <v>38</v>
      </c>
      <c r="AA5" s="15" t="s">
        <v>39</v>
      </c>
    </row>
    <row r="6" ht="29" customHeight="1" spans="1:28">
      <c r="A6" s="9" t="s">
        <v>30</v>
      </c>
      <c r="B6" s="10" t="s">
        <v>44</v>
      </c>
      <c r="C6" s="10" t="s">
        <v>45</v>
      </c>
      <c r="D6" s="11"/>
      <c r="E6" s="11"/>
      <c r="F6" s="11"/>
      <c r="G6" s="11"/>
      <c r="H6" s="11"/>
      <c r="I6" s="10" t="s">
        <v>33</v>
      </c>
      <c r="J6" s="11"/>
      <c r="K6" s="11"/>
      <c r="L6" s="11"/>
      <c r="M6" s="11"/>
      <c r="N6" s="10" t="s">
        <v>34</v>
      </c>
      <c r="O6" s="10" t="s">
        <v>46</v>
      </c>
      <c r="P6" s="10" t="s">
        <v>36</v>
      </c>
      <c r="Q6" s="12"/>
      <c r="R6" s="11"/>
      <c r="S6" s="12" t="s">
        <v>37</v>
      </c>
      <c r="T6" s="13">
        <v>46191</v>
      </c>
      <c r="U6" s="13">
        <v>46191</v>
      </c>
      <c r="V6" s="13">
        <v>47118</v>
      </c>
      <c r="W6" s="14" t="s">
        <v>38</v>
      </c>
      <c r="X6" s="15" t="s">
        <v>39</v>
      </c>
      <c r="Y6" s="12" t="s">
        <v>40</v>
      </c>
      <c r="Z6" s="14" t="s">
        <v>38</v>
      </c>
      <c r="AA6" s="15" t="s">
        <v>39</v>
      </c>
    </row>
    <row r="7" ht="27" customHeight="1" spans="1:28">
      <c r="A7" s="9" t="s">
        <v>30</v>
      </c>
      <c r="B7" s="10" t="s">
        <v>47</v>
      </c>
      <c r="C7" s="10" t="s">
        <v>48</v>
      </c>
      <c r="D7" s="11"/>
      <c r="E7" s="11"/>
      <c r="F7" s="11"/>
      <c r="G7" s="11"/>
      <c r="H7" s="11"/>
      <c r="I7" s="10" t="s">
        <v>33</v>
      </c>
      <c r="J7" s="11"/>
      <c r="K7" s="11"/>
      <c r="L7" s="11"/>
      <c r="M7" s="11"/>
      <c r="N7" s="10" t="s">
        <v>34</v>
      </c>
      <c r="O7" s="10" t="s">
        <v>49</v>
      </c>
      <c r="P7" s="10" t="s">
        <v>36</v>
      </c>
      <c r="Q7" s="12"/>
      <c r="R7" s="11"/>
      <c r="S7" s="12" t="s">
        <v>37</v>
      </c>
      <c r="T7" s="13">
        <v>46191</v>
      </c>
      <c r="U7" s="13">
        <v>46191</v>
      </c>
      <c r="V7" s="13">
        <v>46934</v>
      </c>
      <c r="W7" s="14" t="s">
        <v>38</v>
      </c>
      <c r="X7" s="15" t="s">
        <v>39</v>
      </c>
      <c r="Y7" s="12" t="s">
        <v>40</v>
      </c>
      <c r="Z7" s="14" t="s">
        <v>38</v>
      </c>
      <c r="AA7" s="15" t="s">
        <v>39</v>
      </c>
    </row>
    <row r="8" ht="25" customHeight="1" spans="1:28">
      <c r="A8" s="9" t="s">
        <v>30</v>
      </c>
      <c r="B8" s="10" t="s">
        <v>50</v>
      </c>
      <c r="C8" s="10" t="s">
        <v>51</v>
      </c>
      <c r="D8" s="11"/>
      <c r="E8" s="11"/>
      <c r="F8" s="11"/>
      <c r="G8" s="11"/>
      <c r="H8" s="11"/>
      <c r="I8" s="10" t="s">
        <v>33</v>
      </c>
      <c r="J8" s="11"/>
      <c r="K8" s="11"/>
      <c r="L8" s="11"/>
      <c r="M8" s="11"/>
      <c r="N8" s="10" t="s">
        <v>34</v>
      </c>
      <c r="O8" s="10" t="s">
        <v>52</v>
      </c>
      <c r="P8" s="10" t="s">
        <v>36</v>
      </c>
      <c r="Q8" s="12"/>
      <c r="R8" s="11"/>
      <c r="S8" s="12" t="s">
        <v>37</v>
      </c>
      <c r="T8" s="13">
        <v>46191</v>
      </c>
      <c r="U8" s="13">
        <v>46191</v>
      </c>
      <c r="V8" s="13">
        <v>47299</v>
      </c>
      <c r="W8" s="14" t="s">
        <v>38</v>
      </c>
      <c r="X8" s="15" t="s">
        <v>39</v>
      </c>
      <c r="Y8" s="12" t="s">
        <v>40</v>
      </c>
      <c r="Z8" s="14" t="s">
        <v>38</v>
      </c>
      <c r="AA8" s="15" t="s">
        <v>39</v>
      </c>
    </row>
    <row r="9" ht="27" customHeight="1" spans="1:28">
      <c r="A9" s="9" t="s">
        <v>30</v>
      </c>
      <c r="B9" s="10" t="s">
        <v>53</v>
      </c>
      <c r="C9" s="10" t="s">
        <v>54</v>
      </c>
      <c r="D9" s="11"/>
      <c r="E9" s="11"/>
      <c r="F9" s="11"/>
      <c r="G9" s="11"/>
      <c r="H9" s="11"/>
      <c r="I9" s="10" t="s">
        <v>33</v>
      </c>
      <c r="J9" s="11"/>
      <c r="K9" s="11"/>
      <c r="L9" s="11"/>
      <c r="M9" s="11"/>
      <c r="N9" s="10" t="s">
        <v>34</v>
      </c>
      <c r="O9" s="10" t="s">
        <v>55</v>
      </c>
      <c r="P9" s="10" t="s">
        <v>36</v>
      </c>
      <c r="Q9" s="12"/>
      <c r="R9" s="11"/>
      <c r="S9" s="12" t="s">
        <v>37</v>
      </c>
      <c r="T9" s="13">
        <v>46191</v>
      </c>
      <c r="U9" s="13">
        <v>46191</v>
      </c>
      <c r="V9" s="13">
        <v>47238</v>
      </c>
      <c r="W9" s="14" t="s">
        <v>38</v>
      </c>
      <c r="X9" s="15" t="s">
        <v>39</v>
      </c>
      <c r="Y9" s="12" t="s">
        <v>40</v>
      </c>
      <c r="Z9" s="14" t="s">
        <v>38</v>
      </c>
      <c r="AA9" s="15" t="s">
        <v>39</v>
      </c>
    </row>
    <row r="10" ht="27" spans="1:28">
      <c r="A10" s="9" t="s">
        <v>30</v>
      </c>
      <c r="B10" s="10" t="s">
        <v>56</v>
      </c>
      <c r="C10" s="10" t="s">
        <v>57</v>
      </c>
      <c r="D10" s="11"/>
      <c r="E10" s="11"/>
      <c r="F10" s="11"/>
      <c r="G10" s="11"/>
      <c r="H10" s="11"/>
      <c r="I10" s="10" t="s">
        <v>33</v>
      </c>
      <c r="J10" s="11"/>
      <c r="K10" s="11"/>
      <c r="L10" s="11"/>
      <c r="M10" s="11"/>
      <c r="N10" s="10" t="s">
        <v>34</v>
      </c>
      <c r="O10" s="10" t="s">
        <v>58</v>
      </c>
      <c r="P10" s="10" t="s">
        <v>36</v>
      </c>
      <c r="Q10" s="12"/>
      <c r="R10" s="11"/>
      <c r="S10" s="12" t="s">
        <v>37</v>
      </c>
      <c r="T10" s="13">
        <v>46191</v>
      </c>
      <c r="U10" s="13">
        <v>46191</v>
      </c>
      <c r="V10" s="13">
        <v>47299</v>
      </c>
      <c r="W10" s="14" t="s">
        <v>38</v>
      </c>
      <c r="X10" s="15" t="s">
        <v>39</v>
      </c>
      <c r="Y10" s="12" t="s">
        <v>40</v>
      </c>
      <c r="Z10" s="14" t="s">
        <v>38</v>
      </c>
      <c r="AA10" s="15" t="s">
        <v>39</v>
      </c>
    </row>
    <row r="11" ht="27" spans="1:28">
      <c r="A11" s="9" t="s">
        <v>30</v>
      </c>
      <c r="B11" s="10" t="s">
        <v>59</v>
      </c>
      <c r="C11" s="10" t="s">
        <v>60</v>
      </c>
      <c r="D11" s="11"/>
      <c r="E11" s="11"/>
      <c r="F11" s="11"/>
      <c r="G11" s="11"/>
      <c r="H11" s="11"/>
      <c r="I11" s="10" t="s">
        <v>33</v>
      </c>
      <c r="J11" s="11"/>
      <c r="K11" s="11"/>
      <c r="L11" s="11"/>
      <c r="M11" s="11"/>
      <c r="N11" s="10" t="s">
        <v>34</v>
      </c>
      <c r="O11" s="10" t="s">
        <v>61</v>
      </c>
      <c r="P11" s="10" t="s">
        <v>36</v>
      </c>
      <c r="Q11" s="12"/>
      <c r="R11" s="11"/>
      <c r="S11" s="12" t="s">
        <v>37</v>
      </c>
      <c r="T11" s="13">
        <v>46191</v>
      </c>
      <c r="U11" s="13">
        <v>46191</v>
      </c>
      <c r="V11" s="13">
        <v>47057</v>
      </c>
      <c r="W11" s="14" t="s">
        <v>38</v>
      </c>
      <c r="X11" s="15" t="s">
        <v>39</v>
      </c>
      <c r="Y11" s="12" t="s">
        <v>40</v>
      </c>
      <c r="Z11" s="14" t="s">
        <v>38</v>
      </c>
      <c r="AA11" s="15" t="s">
        <v>39</v>
      </c>
    </row>
    <row r="12" ht="27" spans="1:28">
      <c r="A12" s="9" t="s">
        <v>30</v>
      </c>
      <c r="B12" s="10" t="s">
        <v>62</v>
      </c>
      <c r="C12" s="10" t="s">
        <v>63</v>
      </c>
      <c r="D12" s="11"/>
      <c r="E12" s="11"/>
      <c r="F12" s="11"/>
      <c r="G12" s="11"/>
      <c r="H12" s="11"/>
      <c r="I12" s="10" t="s">
        <v>33</v>
      </c>
      <c r="J12" s="11"/>
      <c r="K12" s="11"/>
      <c r="L12" s="11"/>
      <c r="M12" s="11"/>
      <c r="N12" s="10" t="s">
        <v>34</v>
      </c>
      <c r="O12" s="10" t="s">
        <v>64</v>
      </c>
      <c r="P12" s="10" t="s">
        <v>36</v>
      </c>
      <c r="Q12" s="12"/>
      <c r="R12" s="11"/>
      <c r="S12" s="12" t="s">
        <v>37</v>
      </c>
      <c r="T12" s="13">
        <v>46191</v>
      </c>
      <c r="U12" s="13">
        <v>46191</v>
      </c>
      <c r="V12" s="13">
        <v>47269</v>
      </c>
      <c r="W12" s="14" t="s">
        <v>38</v>
      </c>
      <c r="X12" s="15" t="s">
        <v>39</v>
      </c>
      <c r="Y12" s="12" t="s">
        <v>40</v>
      </c>
      <c r="Z12" s="14" t="s">
        <v>38</v>
      </c>
      <c r="AA12" s="15" t="s">
        <v>39</v>
      </c>
    </row>
    <row r="13" ht="27" spans="1:28">
      <c r="A13" s="9" t="s">
        <v>30</v>
      </c>
      <c r="B13" s="10" t="s">
        <v>65</v>
      </c>
      <c r="C13" s="10" t="s">
        <v>66</v>
      </c>
      <c r="D13" s="11"/>
      <c r="E13" s="11"/>
      <c r="F13" s="11"/>
      <c r="G13" s="11"/>
      <c r="H13" s="11"/>
      <c r="I13" s="10" t="s">
        <v>33</v>
      </c>
      <c r="J13" s="11"/>
      <c r="K13" s="11"/>
      <c r="L13" s="11"/>
      <c r="M13" s="11"/>
      <c r="N13" s="10" t="s">
        <v>34</v>
      </c>
      <c r="O13" s="10" t="s">
        <v>67</v>
      </c>
      <c r="P13" s="10" t="s">
        <v>36</v>
      </c>
      <c r="Q13" s="12"/>
      <c r="R13" s="11"/>
      <c r="S13" s="12" t="s">
        <v>37</v>
      </c>
      <c r="T13" s="13">
        <v>46191</v>
      </c>
      <c r="U13" s="13">
        <v>46191</v>
      </c>
      <c r="V13" s="13">
        <v>47299</v>
      </c>
      <c r="W13" s="14" t="s">
        <v>38</v>
      </c>
      <c r="X13" s="15" t="s">
        <v>39</v>
      </c>
      <c r="Y13" s="12" t="s">
        <v>40</v>
      </c>
      <c r="Z13" s="14" t="s">
        <v>38</v>
      </c>
      <c r="AA13" s="15" t="s">
        <v>39</v>
      </c>
    </row>
    <row r="14" ht="27" spans="1:28">
      <c r="A14" s="9" t="s">
        <v>30</v>
      </c>
      <c r="B14" s="10" t="s">
        <v>68</v>
      </c>
      <c r="C14" s="10" t="s">
        <v>69</v>
      </c>
      <c r="D14" s="11"/>
      <c r="E14" s="11"/>
      <c r="F14" s="11"/>
      <c r="G14" s="11"/>
      <c r="H14" s="11"/>
      <c r="I14" s="10" t="s">
        <v>33</v>
      </c>
      <c r="J14" s="11"/>
      <c r="K14" s="11"/>
      <c r="L14" s="11"/>
      <c r="M14" s="11"/>
      <c r="N14" s="10" t="s">
        <v>34</v>
      </c>
      <c r="O14" s="10" t="s">
        <v>70</v>
      </c>
      <c r="P14" s="10" t="s">
        <v>36</v>
      </c>
      <c r="Q14" s="12"/>
      <c r="R14" s="11"/>
      <c r="S14" s="12" t="s">
        <v>37</v>
      </c>
      <c r="T14" s="13">
        <v>46191</v>
      </c>
      <c r="U14" s="13">
        <v>46191</v>
      </c>
      <c r="V14" s="13">
        <v>47299</v>
      </c>
      <c r="W14" s="14" t="s">
        <v>38</v>
      </c>
      <c r="X14" s="15" t="s">
        <v>39</v>
      </c>
      <c r="Y14" s="12" t="s">
        <v>40</v>
      </c>
      <c r="Z14" s="14" t="s">
        <v>38</v>
      </c>
      <c r="AA14" s="15" t="s">
        <v>39</v>
      </c>
    </row>
    <row r="15" ht="27" spans="1:28">
      <c r="A15" s="9" t="s">
        <v>30</v>
      </c>
      <c r="B15" s="10" t="s">
        <v>71</v>
      </c>
      <c r="C15" s="10" t="s">
        <v>72</v>
      </c>
      <c r="D15" s="11"/>
      <c r="E15" s="11"/>
      <c r="F15" s="11"/>
      <c r="G15" s="11"/>
      <c r="H15" s="11"/>
      <c r="I15" s="10" t="s">
        <v>33</v>
      </c>
      <c r="J15" s="11"/>
      <c r="K15" s="11"/>
      <c r="L15" s="11"/>
      <c r="M15" s="11"/>
      <c r="N15" s="10" t="s">
        <v>34</v>
      </c>
      <c r="O15" s="10" t="s">
        <v>73</v>
      </c>
      <c r="P15" s="10" t="s">
        <v>36</v>
      </c>
      <c r="Q15" s="12"/>
      <c r="R15" s="11"/>
      <c r="S15" s="12" t="s">
        <v>37</v>
      </c>
      <c r="T15" s="13">
        <v>46191</v>
      </c>
      <c r="U15" s="13">
        <v>46191</v>
      </c>
      <c r="V15" s="13">
        <v>47299</v>
      </c>
      <c r="W15" s="14" t="s">
        <v>38</v>
      </c>
      <c r="X15" s="15" t="s">
        <v>39</v>
      </c>
      <c r="Y15" s="12" t="s">
        <v>40</v>
      </c>
      <c r="Z15" s="14" t="s">
        <v>38</v>
      </c>
      <c r="AA15" s="15" t="s">
        <v>39</v>
      </c>
    </row>
    <row r="16" ht="27" spans="1:28">
      <c r="A16" s="9" t="s">
        <v>30</v>
      </c>
      <c r="B16" s="10" t="s">
        <v>74</v>
      </c>
      <c r="C16" s="10" t="s">
        <v>75</v>
      </c>
      <c r="D16" s="11"/>
      <c r="E16" s="11"/>
      <c r="F16" s="11"/>
      <c r="G16" s="11"/>
      <c r="H16" s="11"/>
      <c r="I16" s="10" t="s">
        <v>33</v>
      </c>
      <c r="J16" s="11"/>
      <c r="K16" s="11"/>
      <c r="L16" s="11"/>
      <c r="M16" s="11"/>
      <c r="N16" s="10" t="s">
        <v>34</v>
      </c>
      <c r="O16" s="10" t="s">
        <v>76</v>
      </c>
      <c r="P16" s="10" t="s">
        <v>36</v>
      </c>
      <c r="Q16" s="12"/>
      <c r="R16" s="11"/>
      <c r="S16" s="12" t="s">
        <v>37</v>
      </c>
      <c r="T16" s="13">
        <v>46191</v>
      </c>
      <c r="U16" s="13">
        <v>46191</v>
      </c>
      <c r="V16" s="13">
        <v>47299</v>
      </c>
      <c r="W16" s="14" t="s">
        <v>38</v>
      </c>
      <c r="X16" s="15" t="s">
        <v>39</v>
      </c>
      <c r="Y16" s="12" t="s">
        <v>40</v>
      </c>
      <c r="Z16" s="14" t="s">
        <v>38</v>
      </c>
      <c r="AA16" s="15" t="s">
        <v>39</v>
      </c>
    </row>
    <row r="17" ht="27" spans="1:27">
      <c r="A17" s="9" t="s">
        <v>30</v>
      </c>
      <c r="B17" s="10" t="s">
        <v>77</v>
      </c>
      <c r="C17" s="10" t="s">
        <v>78</v>
      </c>
      <c r="D17" s="11"/>
      <c r="E17" s="11"/>
      <c r="F17" s="11"/>
      <c r="G17" s="11"/>
      <c r="H17" s="11"/>
      <c r="I17" s="10" t="s">
        <v>33</v>
      </c>
      <c r="J17" s="11"/>
      <c r="K17" s="11"/>
      <c r="L17" s="11"/>
      <c r="M17" s="11"/>
      <c r="N17" s="10" t="s">
        <v>34</v>
      </c>
      <c r="O17" s="10" t="s">
        <v>79</v>
      </c>
      <c r="P17" s="10" t="s">
        <v>36</v>
      </c>
      <c r="Q17" s="12"/>
      <c r="R17" s="11"/>
      <c r="S17" s="12" t="s">
        <v>37</v>
      </c>
      <c r="T17" s="13">
        <v>46191</v>
      </c>
      <c r="U17" s="13">
        <v>46191</v>
      </c>
      <c r="V17" s="13">
        <v>47299</v>
      </c>
      <c r="W17" s="14" t="s">
        <v>38</v>
      </c>
      <c r="X17" s="15" t="s">
        <v>39</v>
      </c>
      <c r="Y17" s="12" t="s">
        <v>40</v>
      </c>
      <c r="Z17" s="14" t="s">
        <v>38</v>
      </c>
      <c r="AA17" s="15" t="s">
        <v>39</v>
      </c>
    </row>
    <row r="18" ht="27" spans="1:27">
      <c r="A18" s="9" t="s">
        <v>30</v>
      </c>
      <c r="B18" s="10" t="s">
        <v>74</v>
      </c>
      <c r="C18" s="10" t="s">
        <v>75</v>
      </c>
      <c r="D18" s="11"/>
      <c r="E18" s="11"/>
      <c r="F18" s="11"/>
      <c r="G18" s="11"/>
      <c r="H18" s="11"/>
      <c r="I18" s="10" t="s">
        <v>33</v>
      </c>
      <c r="J18" s="11"/>
      <c r="K18" s="11"/>
      <c r="L18" s="11"/>
      <c r="M18" s="11"/>
      <c r="N18" s="10" t="s">
        <v>34</v>
      </c>
      <c r="O18" s="10" t="s">
        <v>80</v>
      </c>
      <c r="P18" s="10" t="s">
        <v>36</v>
      </c>
      <c r="Q18" s="12"/>
      <c r="R18" s="11"/>
      <c r="S18" s="12" t="s">
        <v>37</v>
      </c>
      <c r="T18" s="13">
        <v>46191</v>
      </c>
      <c r="U18" s="13">
        <v>46191</v>
      </c>
      <c r="V18" s="13">
        <v>47299</v>
      </c>
      <c r="W18" s="14" t="s">
        <v>38</v>
      </c>
      <c r="X18" s="15" t="s">
        <v>39</v>
      </c>
      <c r="Y18" s="12" t="s">
        <v>40</v>
      </c>
      <c r="Z18" s="14" t="s">
        <v>38</v>
      </c>
      <c r="AA18" s="15" t="s">
        <v>39</v>
      </c>
    </row>
    <row r="19" ht="27" spans="1:27">
      <c r="A19" s="9" t="s">
        <v>30</v>
      </c>
      <c r="B19" s="10" t="s">
        <v>81</v>
      </c>
      <c r="C19" s="10" t="s">
        <v>82</v>
      </c>
      <c r="D19" s="11"/>
      <c r="E19" s="11"/>
      <c r="F19" s="11"/>
      <c r="G19" s="11"/>
      <c r="H19" s="11"/>
      <c r="I19" s="10" t="s">
        <v>33</v>
      </c>
      <c r="J19" s="11"/>
      <c r="K19" s="11"/>
      <c r="L19" s="11"/>
      <c r="M19" s="11"/>
      <c r="N19" s="10" t="s">
        <v>34</v>
      </c>
      <c r="O19" s="10" t="s">
        <v>83</v>
      </c>
      <c r="P19" s="10" t="s">
        <v>36</v>
      </c>
      <c r="Q19" s="12"/>
      <c r="R19" s="11"/>
      <c r="S19" s="12" t="s">
        <v>37</v>
      </c>
      <c r="T19" s="13">
        <v>46191</v>
      </c>
      <c r="U19" s="13">
        <v>46191</v>
      </c>
      <c r="V19" s="13">
        <v>47238</v>
      </c>
      <c r="W19" s="14" t="s">
        <v>38</v>
      </c>
      <c r="X19" s="15" t="s">
        <v>39</v>
      </c>
      <c r="Y19" s="12" t="s">
        <v>40</v>
      </c>
      <c r="Z19" s="14" t="s">
        <v>38</v>
      </c>
      <c r="AA19" s="15" t="s">
        <v>39</v>
      </c>
    </row>
    <row r="20" ht="27" spans="1:27">
      <c r="A20" s="9" t="s">
        <v>30</v>
      </c>
      <c r="B20" s="10" t="s">
        <v>84</v>
      </c>
      <c r="C20" s="10" t="s">
        <v>85</v>
      </c>
      <c r="D20" s="11"/>
      <c r="E20" s="11"/>
      <c r="F20" s="11"/>
      <c r="G20" s="11"/>
      <c r="H20" s="11"/>
      <c r="I20" s="10" t="s">
        <v>33</v>
      </c>
      <c r="J20" s="11"/>
      <c r="K20" s="11"/>
      <c r="L20" s="11"/>
      <c r="M20" s="11"/>
      <c r="N20" s="10" t="s">
        <v>34</v>
      </c>
      <c r="O20" s="10" t="s">
        <v>86</v>
      </c>
      <c r="P20" s="10" t="s">
        <v>36</v>
      </c>
      <c r="Q20" s="12"/>
      <c r="R20" s="11"/>
      <c r="S20" s="12" t="s">
        <v>37</v>
      </c>
      <c r="T20" s="13">
        <v>46191</v>
      </c>
      <c r="U20" s="13">
        <v>46191</v>
      </c>
      <c r="V20" s="13">
        <v>46996</v>
      </c>
      <c r="W20" s="14" t="s">
        <v>38</v>
      </c>
      <c r="X20" s="15" t="s">
        <v>39</v>
      </c>
      <c r="Y20" s="12" t="s">
        <v>40</v>
      </c>
      <c r="Z20" s="14" t="s">
        <v>38</v>
      </c>
      <c r="AA20" s="15" t="s">
        <v>39</v>
      </c>
    </row>
    <row r="21" ht="27" spans="1:27">
      <c r="A21" s="9" t="s">
        <v>30</v>
      </c>
      <c r="B21" s="10" t="s">
        <v>44</v>
      </c>
      <c r="C21" s="10" t="s">
        <v>45</v>
      </c>
      <c r="D21" s="11"/>
      <c r="E21" s="11"/>
      <c r="F21" s="11"/>
      <c r="G21" s="11"/>
      <c r="H21" s="11"/>
      <c r="I21" s="10" t="s">
        <v>33</v>
      </c>
      <c r="J21" s="11"/>
      <c r="K21" s="11"/>
      <c r="L21" s="11"/>
      <c r="M21" s="11"/>
      <c r="N21" s="10" t="s">
        <v>34</v>
      </c>
      <c r="O21" s="10" t="s">
        <v>87</v>
      </c>
      <c r="P21" s="10" t="s">
        <v>36</v>
      </c>
      <c r="Q21" s="12"/>
      <c r="R21" s="11"/>
      <c r="S21" s="12" t="s">
        <v>37</v>
      </c>
      <c r="T21" s="13">
        <v>46191</v>
      </c>
      <c r="U21" s="13">
        <v>46191</v>
      </c>
      <c r="V21" s="13">
        <v>47026</v>
      </c>
      <c r="W21" s="14" t="s">
        <v>38</v>
      </c>
      <c r="X21" s="15" t="s">
        <v>39</v>
      </c>
      <c r="Y21" s="12" t="s">
        <v>40</v>
      </c>
      <c r="Z21" s="14" t="s">
        <v>38</v>
      </c>
      <c r="AA21" s="15" t="s">
        <v>39</v>
      </c>
    </row>
    <row r="22" ht="27" spans="1:27">
      <c r="A22" s="9" t="s">
        <v>30</v>
      </c>
      <c r="B22" s="10" t="s">
        <v>47</v>
      </c>
      <c r="C22" s="10" t="s">
        <v>48</v>
      </c>
      <c r="D22" s="11"/>
      <c r="E22" s="11"/>
      <c r="F22" s="11"/>
      <c r="G22" s="11"/>
      <c r="H22" s="11"/>
      <c r="I22" s="10" t="s">
        <v>33</v>
      </c>
      <c r="J22" s="11"/>
      <c r="K22" s="11"/>
      <c r="L22" s="11"/>
      <c r="M22" s="11"/>
      <c r="N22" s="10" t="s">
        <v>34</v>
      </c>
      <c r="O22" s="10" t="s">
        <v>88</v>
      </c>
      <c r="P22" s="10" t="s">
        <v>36</v>
      </c>
      <c r="Q22" s="12"/>
      <c r="R22" s="11"/>
      <c r="S22" s="12" t="s">
        <v>37</v>
      </c>
      <c r="T22" s="13">
        <v>46191</v>
      </c>
      <c r="U22" s="13">
        <v>46191</v>
      </c>
      <c r="V22" s="13">
        <v>47149</v>
      </c>
      <c r="W22" s="14" t="s">
        <v>38</v>
      </c>
      <c r="X22" s="15" t="s">
        <v>39</v>
      </c>
      <c r="Y22" s="12" t="s">
        <v>40</v>
      </c>
      <c r="Z22" s="14" t="s">
        <v>38</v>
      </c>
      <c r="AA22" s="15" t="s">
        <v>39</v>
      </c>
    </row>
    <row r="23" ht="27" spans="1:27">
      <c r="A23" s="9" t="s">
        <v>30</v>
      </c>
      <c r="B23" s="10" t="s">
        <v>89</v>
      </c>
      <c r="C23" s="10" t="s">
        <v>90</v>
      </c>
      <c r="D23" s="11"/>
      <c r="E23" s="11"/>
      <c r="F23" s="11"/>
      <c r="G23" s="11"/>
      <c r="H23" s="11"/>
      <c r="I23" s="10" t="s">
        <v>33</v>
      </c>
      <c r="J23" s="11"/>
      <c r="K23" s="11"/>
      <c r="L23" s="11"/>
      <c r="M23" s="11"/>
      <c r="N23" s="10" t="s">
        <v>34</v>
      </c>
      <c r="O23" s="10" t="s">
        <v>91</v>
      </c>
      <c r="P23" s="10" t="s">
        <v>36</v>
      </c>
      <c r="Q23" s="12"/>
      <c r="R23" s="11"/>
      <c r="S23" s="12" t="s">
        <v>37</v>
      </c>
      <c r="T23" s="13">
        <v>46191</v>
      </c>
      <c r="U23" s="13">
        <v>46191</v>
      </c>
      <c r="V23" s="13">
        <v>47118</v>
      </c>
      <c r="W23" s="14" t="s">
        <v>38</v>
      </c>
      <c r="X23" s="15" t="s">
        <v>39</v>
      </c>
      <c r="Y23" s="12" t="s">
        <v>40</v>
      </c>
      <c r="Z23" s="14" t="s">
        <v>38</v>
      </c>
      <c r="AA23" s="15" t="s">
        <v>39</v>
      </c>
    </row>
    <row r="24" ht="27" spans="1:27">
      <c r="A24" s="9" t="s">
        <v>30</v>
      </c>
      <c r="B24" s="10" t="s">
        <v>89</v>
      </c>
      <c r="C24" s="10" t="s">
        <v>90</v>
      </c>
      <c r="D24" s="11"/>
      <c r="E24" s="11"/>
      <c r="F24" s="11"/>
      <c r="G24" s="11"/>
      <c r="H24" s="11"/>
      <c r="I24" s="10" t="s">
        <v>33</v>
      </c>
      <c r="J24" s="11"/>
      <c r="K24" s="11"/>
      <c r="L24" s="11"/>
      <c r="M24" s="11"/>
      <c r="N24" s="10" t="s">
        <v>34</v>
      </c>
      <c r="O24" s="10" t="s">
        <v>92</v>
      </c>
      <c r="P24" s="10" t="s">
        <v>36</v>
      </c>
      <c r="Q24" s="12"/>
      <c r="R24" s="11"/>
      <c r="S24" s="12" t="s">
        <v>37</v>
      </c>
      <c r="T24" s="13">
        <v>46191</v>
      </c>
      <c r="U24" s="13">
        <v>46191</v>
      </c>
      <c r="V24" s="13">
        <v>47238</v>
      </c>
      <c r="W24" s="14" t="s">
        <v>38</v>
      </c>
      <c r="X24" s="15" t="s">
        <v>39</v>
      </c>
      <c r="Y24" s="12" t="s">
        <v>40</v>
      </c>
      <c r="Z24" s="14" t="s">
        <v>38</v>
      </c>
      <c r="AA24" s="15" t="s">
        <v>39</v>
      </c>
    </row>
    <row r="25" ht="27" spans="1:27">
      <c r="A25" s="9" t="s">
        <v>30</v>
      </c>
      <c r="B25" s="10" t="s">
        <v>93</v>
      </c>
      <c r="C25" s="10" t="s">
        <v>94</v>
      </c>
      <c r="D25" s="11"/>
      <c r="E25" s="11"/>
      <c r="F25" s="11"/>
      <c r="G25" s="11"/>
      <c r="H25" s="11"/>
      <c r="I25" s="10" t="s">
        <v>33</v>
      </c>
      <c r="J25" s="11"/>
      <c r="K25" s="11"/>
      <c r="L25" s="11"/>
      <c r="M25" s="11"/>
      <c r="N25" s="10" t="s">
        <v>34</v>
      </c>
      <c r="O25" s="10" t="s">
        <v>95</v>
      </c>
      <c r="P25" s="10" t="s">
        <v>36</v>
      </c>
      <c r="Q25" s="12"/>
      <c r="R25" s="11"/>
      <c r="S25" s="12" t="s">
        <v>37</v>
      </c>
      <c r="T25" s="13">
        <v>46191</v>
      </c>
      <c r="U25" s="13">
        <v>46191</v>
      </c>
      <c r="V25" s="13">
        <v>47238</v>
      </c>
      <c r="W25" s="14" t="s">
        <v>38</v>
      </c>
      <c r="X25" s="15" t="s">
        <v>39</v>
      </c>
      <c r="Y25" s="12" t="s">
        <v>40</v>
      </c>
      <c r="Z25" s="14" t="s">
        <v>38</v>
      </c>
      <c r="AA25" s="15" t="s">
        <v>39</v>
      </c>
    </row>
    <row r="26" ht="27" spans="1:27">
      <c r="A26" s="9" t="s">
        <v>30</v>
      </c>
      <c r="B26" s="10" t="s">
        <v>44</v>
      </c>
      <c r="C26" s="10" t="s">
        <v>45</v>
      </c>
      <c r="D26" s="11"/>
      <c r="E26" s="11"/>
      <c r="F26" s="11"/>
      <c r="G26" s="11"/>
      <c r="H26" s="11"/>
      <c r="I26" s="10" t="s">
        <v>33</v>
      </c>
      <c r="J26" s="11"/>
      <c r="K26" s="11"/>
      <c r="L26" s="11"/>
      <c r="M26" s="11"/>
      <c r="N26" s="10" t="s">
        <v>34</v>
      </c>
      <c r="O26" s="10" t="s">
        <v>96</v>
      </c>
      <c r="P26" s="10" t="s">
        <v>36</v>
      </c>
      <c r="Q26" s="12"/>
      <c r="R26" s="11"/>
      <c r="S26" s="12" t="s">
        <v>37</v>
      </c>
      <c r="T26" s="13">
        <v>46191</v>
      </c>
      <c r="U26" s="13">
        <v>46191</v>
      </c>
      <c r="V26" s="13">
        <v>47208</v>
      </c>
      <c r="W26" s="14" t="s">
        <v>38</v>
      </c>
      <c r="X26" s="15" t="s">
        <v>39</v>
      </c>
      <c r="Y26" s="12" t="s">
        <v>40</v>
      </c>
      <c r="Z26" s="14" t="s">
        <v>38</v>
      </c>
      <c r="AA26" s="15" t="s">
        <v>39</v>
      </c>
    </row>
    <row r="27" ht="27" spans="1:27">
      <c r="A27" s="9" t="s">
        <v>30</v>
      </c>
      <c r="B27" s="10" t="s">
        <v>59</v>
      </c>
      <c r="C27" s="10" t="s">
        <v>60</v>
      </c>
      <c r="D27" s="11"/>
      <c r="E27" s="11"/>
      <c r="F27" s="11"/>
      <c r="G27" s="11"/>
      <c r="H27" s="11"/>
      <c r="I27" s="10" t="s">
        <v>33</v>
      </c>
      <c r="J27" s="11"/>
      <c r="K27" s="11"/>
      <c r="L27" s="11"/>
      <c r="M27" s="11"/>
      <c r="N27" s="10" t="s">
        <v>34</v>
      </c>
      <c r="O27" s="10" t="s">
        <v>97</v>
      </c>
      <c r="P27" s="10" t="s">
        <v>36</v>
      </c>
      <c r="Q27" s="12"/>
      <c r="R27" s="11"/>
      <c r="S27" s="12" t="s">
        <v>37</v>
      </c>
      <c r="T27" s="13">
        <v>46191</v>
      </c>
      <c r="U27" s="13">
        <v>46191</v>
      </c>
      <c r="V27" s="13">
        <v>47299</v>
      </c>
      <c r="W27" s="14" t="s">
        <v>38</v>
      </c>
      <c r="X27" s="15" t="s">
        <v>39</v>
      </c>
      <c r="Y27" s="12" t="s">
        <v>40</v>
      </c>
      <c r="Z27" s="14" t="s">
        <v>38</v>
      </c>
      <c r="AA27" s="15" t="s">
        <v>39</v>
      </c>
    </row>
    <row r="28" ht="27" spans="1:27">
      <c r="A28" s="9" t="s">
        <v>30</v>
      </c>
      <c r="B28" s="10" t="s">
        <v>93</v>
      </c>
      <c r="C28" s="10" t="s">
        <v>94</v>
      </c>
      <c r="D28" s="11"/>
      <c r="E28" s="11"/>
      <c r="F28" s="11"/>
      <c r="G28" s="11"/>
      <c r="H28" s="11"/>
      <c r="I28" s="10" t="s">
        <v>33</v>
      </c>
      <c r="J28" s="11"/>
      <c r="K28" s="11"/>
      <c r="L28" s="11"/>
      <c r="M28" s="11"/>
      <c r="N28" s="10" t="s">
        <v>34</v>
      </c>
      <c r="O28" s="10" t="s">
        <v>98</v>
      </c>
      <c r="P28" s="10" t="s">
        <v>36</v>
      </c>
      <c r="Q28" s="12"/>
      <c r="R28" s="11"/>
      <c r="S28" s="12" t="s">
        <v>37</v>
      </c>
      <c r="T28" s="13">
        <v>46191</v>
      </c>
      <c r="U28" s="13">
        <v>46191</v>
      </c>
      <c r="V28" s="13">
        <v>46996</v>
      </c>
      <c r="W28" s="14" t="s">
        <v>38</v>
      </c>
      <c r="X28" s="15" t="s">
        <v>39</v>
      </c>
      <c r="Y28" s="12" t="s">
        <v>40</v>
      </c>
      <c r="Z28" s="14" t="s">
        <v>38</v>
      </c>
      <c r="AA28" s="15" t="s">
        <v>39</v>
      </c>
    </row>
    <row r="29" ht="27" spans="1:27">
      <c r="A29" s="9" t="s">
        <v>30</v>
      </c>
      <c r="B29" s="10" t="s">
        <v>99</v>
      </c>
      <c r="C29" s="10" t="s">
        <v>100</v>
      </c>
      <c r="D29" s="11"/>
      <c r="E29" s="11"/>
      <c r="F29" s="11"/>
      <c r="G29" s="11"/>
      <c r="H29" s="11"/>
      <c r="I29" s="10" t="s">
        <v>33</v>
      </c>
      <c r="J29" s="11"/>
      <c r="K29" s="11"/>
      <c r="L29" s="11"/>
      <c r="M29" s="11"/>
      <c r="N29" s="10" t="s">
        <v>34</v>
      </c>
      <c r="O29" s="10" t="s">
        <v>101</v>
      </c>
      <c r="P29" s="10" t="s">
        <v>36</v>
      </c>
      <c r="Q29" s="12"/>
      <c r="R29" s="11"/>
      <c r="S29" s="12" t="s">
        <v>37</v>
      </c>
      <c r="T29" s="13">
        <v>46191</v>
      </c>
      <c r="U29" s="13">
        <v>46191</v>
      </c>
      <c r="V29" s="13">
        <v>47177</v>
      </c>
      <c r="W29" s="14" t="s">
        <v>38</v>
      </c>
      <c r="X29" s="15" t="s">
        <v>39</v>
      </c>
      <c r="Y29" s="12" t="s">
        <v>40</v>
      </c>
      <c r="Z29" s="14" t="s">
        <v>38</v>
      </c>
      <c r="AA29" s="15" t="s">
        <v>39</v>
      </c>
    </row>
    <row r="30" ht="27" spans="1:27">
      <c r="A30" s="9" t="s">
        <v>30</v>
      </c>
      <c r="B30" s="10" t="s">
        <v>102</v>
      </c>
      <c r="C30" s="10" t="s">
        <v>103</v>
      </c>
      <c r="D30" s="11"/>
      <c r="E30" s="11"/>
      <c r="F30" s="11"/>
      <c r="G30" s="11"/>
      <c r="H30" s="11"/>
      <c r="I30" s="10" t="s">
        <v>33</v>
      </c>
      <c r="J30" s="11"/>
      <c r="K30" s="11"/>
      <c r="L30" s="11"/>
      <c r="M30" s="11"/>
      <c r="N30" s="10" t="s">
        <v>34</v>
      </c>
      <c r="O30" s="10" t="s">
        <v>104</v>
      </c>
      <c r="P30" s="10" t="s">
        <v>36</v>
      </c>
      <c r="Q30" s="12"/>
      <c r="R30" s="11"/>
      <c r="S30" s="12" t="s">
        <v>37</v>
      </c>
      <c r="T30" s="13">
        <v>46191</v>
      </c>
      <c r="U30" s="13">
        <v>46191</v>
      </c>
      <c r="V30" s="13">
        <v>47208</v>
      </c>
      <c r="W30" s="14" t="s">
        <v>38</v>
      </c>
      <c r="X30" s="15" t="s">
        <v>39</v>
      </c>
      <c r="Y30" s="12" t="s">
        <v>40</v>
      </c>
      <c r="Z30" s="14" t="s">
        <v>38</v>
      </c>
      <c r="AA30" s="15" t="s">
        <v>39</v>
      </c>
    </row>
    <row r="31" ht="27" spans="1:27">
      <c r="A31" s="9" t="s">
        <v>30</v>
      </c>
      <c r="B31" s="10" t="s">
        <v>84</v>
      </c>
      <c r="C31" s="10" t="s">
        <v>85</v>
      </c>
      <c r="D31" s="11"/>
      <c r="E31" s="11"/>
      <c r="F31" s="11"/>
      <c r="G31" s="11"/>
      <c r="H31" s="11"/>
      <c r="I31" s="10" t="s">
        <v>33</v>
      </c>
      <c r="J31" s="11"/>
      <c r="K31" s="11"/>
      <c r="L31" s="11"/>
      <c r="M31" s="11"/>
      <c r="N31" s="10" t="s">
        <v>34</v>
      </c>
      <c r="O31" s="10" t="s">
        <v>105</v>
      </c>
      <c r="P31" s="10" t="s">
        <v>36</v>
      </c>
      <c r="Q31" s="12"/>
      <c r="R31" s="11"/>
      <c r="S31" s="12" t="s">
        <v>37</v>
      </c>
      <c r="T31" s="13">
        <v>46191</v>
      </c>
      <c r="U31" s="13">
        <v>46191</v>
      </c>
      <c r="V31" s="13">
        <v>47208</v>
      </c>
      <c r="W31" s="14" t="s">
        <v>38</v>
      </c>
      <c r="X31" s="15" t="s">
        <v>39</v>
      </c>
      <c r="Y31" s="12" t="s">
        <v>40</v>
      </c>
      <c r="Z31" s="14" t="s">
        <v>38</v>
      </c>
      <c r="AA31" s="15" t="s">
        <v>39</v>
      </c>
    </row>
    <row r="32" ht="27" spans="1:27">
      <c r="A32" s="9" t="s">
        <v>30</v>
      </c>
      <c r="B32" s="10" t="s">
        <v>106</v>
      </c>
      <c r="C32" s="10" t="s">
        <v>107</v>
      </c>
      <c r="D32" s="11"/>
      <c r="E32" s="11"/>
      <c r="F32" s="11"/>
      <c r="G32" s="11"/>
      <c r="H32" s="11"/>
      <c r="I32" s="10" t="s">
        <v>33</v>
      </c>
      <c r="J32" s="11"/>
      <c r="K32" s="11"/>
      <c r="L32" s="11"/>
      <c r="M32" s="11"/>
      <c r="N32" s="10" t="s">
        <v>34</v>
      </c>
      <c r="O32" s="10" t="s">
        <v>108</v>
      </c>
      <c r="P32" s="10" t="s">
        <v>36</v>
      </c>
      <c r="Q32" s="12"/>
      <c r="R32" s="11"/>
      <c r="S32" s="12" t="s">
        <v>37</v>
      </c>
      <c r="T32" s="13">
        <v>46191</v>
      </c>
      <c r="U32" s="13">
        <v>46191</v>
      </c>
      <c r="V32" s="13">
        <v>47208</v>
      </c>
      <c r="W32" s="14" t="s">
        <v>38</v>
      </c>
      <c r="X32" s="15" t="s">
        <v>39</v>
      </c>
      <c r="Y32" s="12" t="s">
        <v>40</v>
      </c>
      <c r="Z32" s="14" t="s">
        <v>38</v>
      </c>
      <c r="AA32" s="15" t="s">
        <v>39</v>
      </c>
    </row>
    <row r="33" ht="27" spans="1:27">
      <c r="A33" s="9" t="s">
        <v>30</v>
      </c>
      <c r="B33" s="10" t="s">
        <v>109</v>
      </c>
      <c r="C33" s="10" t="s">
        <v>110</v>
      </c>
      <c r="D33" s="11"/>
      <c r="E33" s="11"/>
      <c r="F33" s="11"/>
      <c r="G33" s="11"/>
      <c r="H33" s="11"/>
      <c r="I33" s="10" t="s">
        <v>33</v>
      </c>
      <c r="J33" s="11"/>
      <c r="K33" s="11"/>
      <c r="L33" s="11"/>
      <c r="M33" s="11"/>
      <c r="N33" s="10" t="s">
        <v>34</v>
      </c>
      <c r="O33" s="10" t="s">
        <v>111</v>
      </c>
      <c r="P33" s="10" t="s">
        <v>36</v>
      </c>
      <c r="Q33" s="12"/>
      <c r="R33" s="11"/>
      <c r="S33" s="12" t="s">
        <v>37</v>
      </c>
      <c r="T33" s="13">
        <v>46191</v>
      </c>
      <c r="U33" s="13">
        <v>46191</v>
      </c>
      <c r="V33" s="13">
        <v>47299</v>
      </c>
      <c r="W33" s="14" t="s">
        <v>38</v>
      </c>
      <c r="X33" s="15" t="s">
        <v>39</v>
      </c>
      <c r="Y33" s="12" t="s">
        <v>40</v>
      </c>
      <c r="Z33" s="14" t="s">
        <v>38</v>
      </c>
      <c r="AA33" s="15" t="s">
        <v>39</v>
      </c>
    </row>
    <row r="34" ht="27" spans="1:27">
      <c r="A34" s="9" t="s">
        <v>30</v>
      </c>
      <c r="B34" s="10" t="s">
        <v>112</v>
      </c>
      <c r="C34" s="10" t="s">
        <v>113</v>
      </c>
      <c r="D34" s="11"/>
      <c r="E34" s="11"/>
      <c r="F34" s="11"/>
      <c r="G34" s="11"/>
      <c r="H34" s="11"/>
      <c r="I34" s="10" t="s">
        <v>33</v>
      </c>
      <c r="J34" s="11"/>
      <c r="K34" s="11"/>
      <c r="L34" s="11"/>
      <c r="M34" s="11"/>
      <c r="N34" s="10" t="s">
        <v>34</v>
      </c>
      <c r="O34" s="10" t="s">
        <v>114</v>
      </c>
      <c r="P34" s="10" t="s">
        <v>36</v>
      </c>
      <c r="Q34" s="12"/>
      <c r="R34" s="11"/>
      <c r="S34" s="12" t="s">
        <v>37</v>
      </c>
      <c r="T34" s="13">
        <v>46191</v>
      </c>
      <c r="U34" s="13">
        <v>46191</v>
      </c>
      <c r="V34" s="13">
        <v>47299</v>
      </c>
      <c r="W34" s="14" t="s">
        <v>38</v>
      </c>
      <c r="X34" s="15" t="s">
        <v>39</v>
      </c>
      <c r="Y34" s="12" t="s">
        <v>40</v>
      </c>
      <c r="Z34" s="14" t="s">
        <v>38</v>
      </c>
      <c r="AA34" s="15" t="s">
        <v>39</v>
      </c>
    </row>
    <row r="35" ht="27" spans="1:27">
      <c r="A35" s="9" t="s">
        <v>30</v>
      </c>
      <c r="B35" s="10" t="s">
        <v>115</v>
      </c>
      <c r="C35" s="10" t="s">
        <v>116</v>
      </c>
      <c r="D35" s="11"/>
      <c r="E35" s="11"/>
      <c r="F35" s="11"/>
      <c r="G35" s="11"/>
      <c r="H35" s="11"/>
      <c r="I35" s="10" t="s">
        <v>33</v>
      </c>
      <c r="J35" s="11"/>
      <c r="K35" s="11"/>
      <c r="L35" s="11"/>
      <c r="M35" s="11"/>
      <c r="N35" s="10" t="s">
        <v>34</v>
      </c>
      <c r="O35" s="10" t="s">
        <v>117</v>
      </c>
      <c r="P35" s="10" t="s">
        <v>36</v>
      </c>
      <c r="Q35" s="12"/>
      <c r="R35" s="11"/>
      <c r="S35" s="12" t="s">
        <v>37</v>
      </c>
      <c r="T35" s="13">
        <v>46191</v>
      </c>
      <c r="U35" s="13">
        <v>46191</v>
      </c>
      <c r="V35" s="13">
        <v>47299</v>
      </c>
      <c r="W35" s="14" t="s">
        <v>38</v>
      </c>
      <c r="X35" s="15" t="s">
        <v>39</v>
      </c>
      <c r="Y35" s="12" t="s">
        <v>40</v>
      </c>
      <c r="Z35" s="14" t="s">
        <v>38</v>
      </c>
      <c r="AA35" s="15" t="s">
        <v>39</v>
      </c>
    </row>
    <row r="36" ht="27" spans="1:27">
      <c r="A36" s="9" t="s">
        <v>30</v>
      </c>
      <c r="B36" s="10" t="s">
        <v>118</v>
      </c>
      <c r="C36" s="10" t="s">
        <v>119</v>
      </c>
      <c r="D36" s="11"/>
      <c r="E36" s="11"/>
      <c r="F36" s="11"/>
      <c r="G36" s="11"/>
      <c r="H36" s="11"/>
      <c r="I36" s="10" t="s">
        <v>33</v>
      </c>
      <c r="J36" s="11"/>
      <c r="K36" s="11"/>
      <c r="L36" s="11"/>
      <c r="M36" s="11"/>
      <c r="N36" s="10" t="s">
        <v>34</v>
      </c>
      <c r="O36" s="10" t="s">
        <v>120</v>
      </c>
      <c r="P36" s="10" t="s">
        <v>36</v>
      </c>
      <c r="Q36" s="12"/>
      <c r="R36" s="11"/>
      <c r="S36" s="12" t="s">
        <v>37</v>
      </c>
      <c r="T36" s="13">
        <v>46191</v>
      </c>
      <c r="U36" s="13">
        <v>46191</v>
      </c>
      <c r="V36" s="13">
        <v>47299</v>
      </c>
      <c r="W36" s="14" t="s">
        <v>38</v>
      </c>
      <c r="X36" s="15" t="s">
        <v>39</v>
      </c>
      <c r="Y36" s="12" t="s">
        <v>40</v>
      </c>
      <c r="Z36" s="14" t="s">
        <v>38</v>
      </c>
      <c r="AA36" s="15" t="s">
        <v>39</v>
      </c>
    </row>
    <row r="37" ht="27" spans="1:27">
      <c r="A37" s="9" t="s">
        <v>30</v>
      </c>
      <c r="B37" s="10" t="s">
        <v>121</v>
      </c>
      <c r="C37" s="10" t="s">
        <v>122</v>
      </c>
      <c r="D37" s="11"/>
      <c r="E37" s="11"/>
      <c r="F37" s="11"/>
      <c r="G37" s="11"/>
      <c r="H37" s="11"/>
      <c r="I37" s="10" t="s">
        <v>33</v>
      </c>
      <c r="J37" s="11"/>
      <c r="K37" s="11"/>
      <c r="L37" s="11"/>
      <c r="M37" s="11"/>
      <c r="N37" s="10" t="s">
        <v>34</v>
      </c>
      <c r="O37" s="10" t="s">
        <v>123</v>
      </c>
      <c r="P37" s="10" t="s">
        <v>36</v>
      </c>
      <c r="Q37" s="12"/>
      <c r="R37" s="11"/>
      <c r="S37" s="12" t="s">
        <v>37</v>
      </c>
      <c r="T37" s="13">
        <v>46191</v>
      </c>
      <c r="U37" s="13">
        <v>46191</v>
      </c>
      <c r="V37" s="13">
        <v>47269</v>
      </c>
      <c r="W37" s="14" t="s">
        <v>38</v>
      </c>
      <c r="X37" s="15" t="s">
        <v>39</v>
      </c>
      <c r="Y37" s="12" t="s">
        <v>40</v>
      </c>
      <c r="Z37" s="14" t="s">
        <v>38</v>
      </c>
      <c r="AA37" s="15" t="s">
        <v>39</v>
      </c>
    </row>
    <row r="38" ht="27" spans="1:27">
      <c r="A38" s="9" t="s">
        <v>30</v>
      </c>
      <c r="B38" s="10" t="s">
        <v>124</v>
      </c>
      <c r="C38" s="10" t="s">
        <v>125</v>
      </c>
      <c r="D38" s="11"/>
      <c r="E38" s="11"/>
      <c r="F38" s="11"/>
      <c r="G38" s="11"/>
      <c r="H38" s="11"/>
      <c r="I38" s="10" t="s">
        <v>33</v>
      </c>
      <c r="J38" s="11"/>
      <c r="K38" s="11"/>
      <c r="L38" s="11"/>
      <c r="M38" s="11"/>
      <c r="N38" s="10" t="s">
        <v>34</v>
      </c>
      <c r="O38" s="10" t="s">
        <v>126</v>
      </c>
      <c r="P38" s="10" t="s">
        <v>36</v>
      </c>
      <c r="Q38" s="12"/>
      <c r="R38" s="11"/>
      <c r="S38" s="12" t="s">
        <v>37</v>
      </c>
      <c r="T38" s="13">
        <v>46191</v>
      </c>
      <c r="U38" s="13">
        <v>46191</v>
      </c>
      <c r="V38" s="13">
        <v>47238</v>
      </c>
      <c r="W38" s="14" t="s">
        <v>38</v>
      </c>
      <c r="X38" s="15" t="s">
        <v>39</v>
      </c>
      <c r="Y38" s="12" t="s">
        <v>40</v>
      </c>
      <c r="Z38" s="14" t="s">
        <v>38</v>
      </c>
      <c r="AA38" s="15" t="s">
        <v>39</v>
      </c>
    </row>
    <row r="39" ht="27" spans="1:27">
      <c r="A39" s="9" t="s">
        <v>30</v>
      </c>
      <c r="B39" s="10" t="s">
        <v>127</v>
      </c>
      <c r="C39" s="10" t="s">
        <v>128</v>
      </c>
      <c r="D39" s="11"/>
      <c r="E39" s="11"/>
      <c r="F39" s="11"/>
      <c r="G39" s="11"/>
      <c r="H39" s="11"/>
      <c r="I39" s="10" t="s">
        <v>33</v>
      </c>
      <c r="J39" s="11"/>
      <c r="K39" s="11"/>
      <c r="L39" s="11"/>
      <c r="M39" s="11"/>
      <c r="N39" s="10" t="s">
        <v>34</v>
      </c>
      <c r="O39" s="10" t="s">
        <v>129</v>
      </c>
      <c r="P39" s="10" t="s">
        <v>36</v>
      </c>
      <c r="Q39" s="12"/>
      <c r="R39" s="11"/>
      <c r="S39" s="12" t="s">
        <v>37</v>
      </c>
      <c r="T39" s="13">
        <v>46191</v>
      </c>
      <c r="U39" s="13">
        <v>46191</v>
      </c>
      <c r="V39" s="13">
        <v>47299</v>
      </c>
      <c r="W39" s="14" t="s">
        <v>38</v>
      </c>
      <c r="X39" s="15" t="s">
        <v>39</v>
      </c>
      <c r="Y39" s="12" t="s">
        <v>40</v>
      </c>
      <c r="Z39" s="14" t="s">
        <v>38</v>
      </c>
      <c r="AA39" s="15" t="s">
        <v>39</v>
      </c>
    </row>
    <row r="40" ht="27" spans="1:27">
      <c r="A40" s="9" t="s">
        <v>30</v>
      </c>
      <c r="B40" s="10" t="s">
        <v>68</v>
      </c>
      <c r="C40" s="10" t="s">
        <v>69</v>
      </c>
      <c r="D40" s="11"/>
      <c r="E40" s="11"/>
      <c r="F40" s="11"/>
      <c r="G40" s="11"/>
      <c r="H40" s="11"/>
      <c r="I40" s="10" t="s">
        <v>33</v>
      </c>
      <c r="J40" s="11"/>
      <c r="K40" s="11"/>
      <c r="L40" s="11"/>
      <c r="M40" s="11"/>
      <c r="N40" s="10" t="s">
        <v>34</v>
      </c>
      <c r="O40" s="10" t="s">
        <v>130</v>
      </c>
      <c r="P40" s="10" t="s">
        <v>36</v>
      </c>
      <c r="Q40" s="12"/>
      <c r="R40" s="11"/>
      <c r="S40" s="12" t="s">
        <v>37</v>
      </c>
      <c r="T40" s="13">
        <v>46190</v>
      </c>
      <c r="U40" s="13">
        <v>46190</v>
      </c>
      <c r="V40" s="13">
        <v>47299</v>
      </c>
      <c r="W40" s="14" t="s">
        <v>38</v>
      </c>
      <c r="X40" s="15" t="s">
        <v>39</v>
      </c>
      <c r="Y40" s="12" t="s">
        <v>40</v>
      </c>
      <c r="Z40" s="14" t="s">
        <v>38</v>
      </c>
      <c r="AA40" s="15" t="s">
        <v>39</v>
      </c>
    </row>
    <row r="41" ht="27" spans="1:27">
      <c r="A41" s="9" t="s">
        <v>30</v>
      </c>
      <c r="B41" s="10" t="s">
        <v>131</v>
      </c>
      <c r="C41" s="10" t="s">
        <v>132</v>
      </c>
      <c r="D41" s="11"/>
      <c r="E41" s="11"/>
      <c r="F41" s="11"/>
      <c r="G41" s="11"/>
      <c r="H41" s="11"/>
      <c r="I41" s="10" t="s">
        <v>33</v>
      </c>
      <c r="J41" s="11"/>
      <c r="K41" s="11"/>
      <c r="L41" s="11"/>
      <c r="M41" s="11"/>
      <c r="N41" s="10" t="s">
        <v>34</v>
      </c>
      <c r="O41" s="10" t="s">
        <v>133</v>
      </c>
      <c r="P41" s="10" t="s">
        <v>36</v>
      </c>
      <c r="Q41" s="12"/>
      <c r="R41" s="11"/>
      <c r="S41" s="12" t="s">
        <v>37</v>
      </c>
      <c r="T41" s="13">
        <v>46190</v>
      </c>
      <c r="U41" s="13">
        <v>46190</v>
      </c>
      <c r="V41" s="13">
        <v>47299</v>
      </c>
      <c r="W41" s="14" t="s">
        <v>38</v>
      </c>
      <c r="X41" s="15" t="s">
        <v>39</v>
      </c>
      <c r="Y41" s="12" t="s">
        <v>40</v>
      </c>
      <c r="Z41" s="14" t="s">
        <v>38</v>
      </c>
      <c r="AA41" s="15" t="s">
        <v>39</v>
      </c>
    </row>
    <row r="42" ht="27" spans="1:27">
      <c r="A42" s="9" t="s">
        <v>30</v>
      </c>
      <c r="B42" s="10" t="s">
        <v>134</v>
      </c>
      <c r="C42" s="10" t="s">
        <v>135</v>
      </c>
      <c r="D42" s="11"/>
      <c r="E42" s="11"/>
      <c r="F42" s="11"/>
      <c r="G42" s="11"/>
      <c r="H42" s="11"/>
      <c r="I42" s="10" t="s">
        <v>33</v>
      </c>
      <c r="J42" s="11"/>
      <c r="K42" s="11"/>
      <c r="L42" s="11"/>
      <c r="M42" s="11"/>
      <c r="N42" s="10" t="s">
        <v>34</v>
      </c>
      <c r="O42" s="10" t="s">
        <v>136</v>
      </c>
      <c r="P42" s="10" t="s">
        <v>36</v>
      </c>
      <c r="Q42" s="12"/>
      <c r="R42" s="11"/>
      <c r="S42" s="12" t="s">
        <v>37</v>
      </c>
      <c r="T42" s="13">
        <v>46190</v>
      </c>
      <c r="U42" s="13">
        <v>46190</v>
      </c>
      <c r="V42" s="13">
        <v>47299</v>
      </c>
      <c r="W42" s="14" t="s">
        <v>38</v>
      </c>
      <c r="X42" s="15" t="s">
        <v>39</v>
      </c>
      <c r="Y42" s="12" t="s">
        <v>40</v>
      </c>
      <c r="Z42" s="14" t="s">
        <v>38</v>
      </c>
      <c r="AA42" s="15" t="s">
        <v>39</v>
      </c>
    </row>
    <row r="43" ht="27" spans="1:27">
      <c r="A43" s="9" t="s">
        <v>30</v>
      </c>
      <c r="B43" s="10" t="s">
        <v>137</v>
      </c>
      <c r="C43" s="10" t="s">
        <v>138</v>
      </c>
      <c r="D43" s="11"/>
      <c r="E43" s="11"/>
      <c r="F43" s="11"/>
      <c r="G43" s="11"/>
      <c r="H43" s="11"/>
      <c r="I43" s="10" t="s">
        <v>33</v>
      </c>
      <c r="J43" s="11"/>
      <c r="K43" s="11"/>
      <c r="L43" s="11"/>
      <c r="M43" s="11"/>
      <c r="N43" s="10" t="s">
        <v>34</v>
      </c>
      <c r="O43" s="10" t="s">
        <v>139</v>
      </c>
      <c r="P43" s="10" t="s">
        <v>36</v>
      </c>
      <c r="Q43" s="12"/>
      <c r="R43" s="11"/>
      <c r="S43" s="12" t="s">
        <v>37</v>
      </c>
      <c r="T43" s="13">
        <v>46190</v>
      </c>
      <c r="U43" s="13">
        <v>46190</v>
      </c>
      <c r="V43" s="13">
        <v>47299</v>
      </c>
      <c r="W43" s="14" t="s">
        <v>38</v>
      </c>
      <c r="X43" s="15" t="s">
        <v>39</v>
      </c>
      <c r="Y43" s="12" t="s">
        <v>40</v>
      </c>
      <c r="Z43" s="14" t="s">
        <v>38</v>
      </c>
      <c r="AA43" s="15" t="s">
        <v>39</v>
      </c>
    </row>
    <row r="44" ht="27" spans="1:27">
      <c r="A44" s="9" t="s">
        <v>30</v>
      </c>
      <c r="B44" s="10" t="s">
        <v>106</v>
      </c>
      <c r="C44" s="10" t="s">
        <v>107</v>
      </c>
      <c r="D44" s="11"/>
      <c r="E44" s="11"/>
      <c r="F44" s="11"/>
      <c r="G44" s="11"/>
      <c r="H44" s="11"/>
      <c r="I44" s="10" t="s">
        <v>33</v>
      </c>
      <c r="J44" s="11"/>
      <c r="K44" s="11"/>
      <c r="L44" s="11"/>
      <c r="M44" s="11"/>
      <c r="N44" s="10" t="s">
        <v>34</v>
      </c>
      <c r="O44" s="10" t="s">
        <v>140</v>
      </c>
      <c r="P44" s="10" t="s">
        <v>36</v>
      </c>
      <c r="Q44" s="12"/>
      <c r="R44" s="11"/>
      <c r="S44" s="12" t="s">
        <v>37</v>
      </c>
      <c r="T44" s="13">
        <v>46190</v>
      </c>
      <c r="U44" s="13">
        <v>46190</v>
      </c>
      <c r="V44" s="13">
        <v>47269</v>
      </c>
      <c r="W44" s="14" t="s">
        <v>38</v>
      </c>
      <c r="X44" s="15" t="s">
        <v>39</v>
      </c>
      <c r="Y44" s="12" t="s">
        <v>40</v>
      </c>
      <c r="Z44" s="14" t="s">
        <v>38</v>
      </c>
      <c r="AA44" s="15" t="s">
        <v>39</v>
      </c>
    </row>
    <row r="45" ht="27" spans="1:27">
      <c r="A45" s="9" t="s">
        <v>30</v>
      </c>
      <c r="B45" s="10" t="s">
        <v>141</v>
      </c>
      <c r="C45" s="10" t="s">
        <v>142</v>
      </c>
      <c r="D45" s="11"/>
      <c r="E45" s="11"/>
      <c r="F45" s="11"/>
      <c r="G45" s="11"/>
      <c r="H45" s="11"/>
      <c r="I45" s="10" t="s">
        <v>33</v>
      </c>
      <c r="J45" s="11"/>
      <c r="K45" s="11"/>
      <c r="L45" s="11"/>
      <c r="M45" s="11"/>
      <c r="N45" s="10" t="s">
        <v>34</v>
      </c>
      <c r="O45" s="10" t="s">
        <v>143</v>
      </c>
      <c r="P45" s="10" t="s">
        <v>36</v>
      </c>
      <c r="Q45" s="12"/>
      <c r="R45" s="11"/>
      <c r="S45" s="12" t="s">
        <v>37</v>
      </c>
      <c r="T45" s="13">
        <v>46190</v>
      </c>
      <c r="U45" s="13">
        <v>46190</v>
      </c>
      <c r="V45" s="13">
        <v>46965</v>
      </c>
      <c r="W45" s="14" t="s">
        <v>38</v>
      </c>
      <c r="X45" s="15" t="s">
        <v>39</v>
      </c>
      <c r="Y45" s="12" t="s">
        <v>40</v>
      </c>
      <c r="Z45" s="14" t="s">
        <v>38</v>
      </c>
      <c r="AA45" s="15" t="s">
        <v>39</v>
      </c>
    </row>
    <row r="46" ht="27" spans="1:27">
      <c r="A46" s="9" t="s">
        <v>30</v>
      </c>
      <c r="B46" s="10" t="s">
        <v>144</v>
      </c>
      <c r="C46" s="10" t="s">
        <v>145</v>
      </c>
      <c r="D46" s="11"/>
      <c r="E46" s="11"/>
      <c r="F46" s="11"/>
      <c r="G46" s="11"/>
      <c r="H46" s="11"/>
      <c r="I46" s="10" t="s">
        <v>33</v>
      </c>
      <c r="J46" s="11"/>
      <c r="K46" s="11"/>
      <c r="L46" s="11"/>
      <c r="M46" s="11"/>
      <c r="N46" s="10" t="s">
        <v>34</v>
      </c>
      <c r="O46" s="10" t="s">
        <v>146</v>
      </c>
      <c r="P46" s="10" t="s">
        <v>36</v>
      </c>
      <c r="Q46" s="12"/>
      <c r="R46" s="11"/>
      <c r="S46" s="12" t="s">
        <v>37</v>
      </c>
      <c r="T46" s="13">
        <v>46190</v>
      </c>
      <c r="U46" s="13">
        <v>46190</v>
      </c>
      <c r="V46" s="13">
        <v>47026</v>
      </c>
      <c r="W46" s="14" t="s">
        <v>38</v>
      </c>
      <c r="X46" s="15" t="s">
        <v>39</v>
      </c>
      <c r="Y46" s="12" t="s">
        <v>40</v>
      </c>
      <c r="Z46" s="14" t="s">
        <v>38</v>
      </c>
      <c r="AA46" s="15" t="s">
        <v>39</v>
      </c>
    </row>
    <row r="47" ht="27" spans="1:27">
      <c r="A47" s="9" t="s">
        <v>30</v>
      </c>
      <c r="B47" s="10" t="s">
        <v>147</v>
      </c>
      <c r="C47" s="10" t="s">
        <v>148</v>
      </c>
      <c r="D47" s="11"/>
      <c r="E47" s="11"/>
      <c r="F47" s="11"/>
      <c r="G47" s="11"/>
      <c r="H47" s="11"/>
      <c r="I47" s="10" t="s">
        <v>33</v>
      </c>
      <c r="J47" s="11"/>
      <c r="K47" s="11"/>
      <c r="L47" s="11"/>
      <c r="M47" s="11"/>
      <c r="N47" s="10" t="s">
        <v>34</v>
      </c>
      <c r="O47" s="10" t="s">
        <v>149</v>
      </c>
      <c r="P47" s="10" t="s">
        <v>36</v>
      </c>
      <c r="Q47" s="12"/>
      <c r="R47" s="11"/>
      <c r="S47" s="12" t="s">
        <v>37</v>
      </c>
      <c r="T47" s="13">
        <v>46190</v>
      </c>
      <c r="U47" s="13">
        <v>46190</v>
      </c>
      <c r="V47" s="13">
        <v>47269</v>
      </c>
      <c r="W47" s="14" t="s">
        <v>38</v>
      </c>
      <c r="X47" s="15" t="s">
        <v>39</v>
      </c>
      <c r="Y47" s="12" t="s">
        <v>40</v>
      </c>
      <c r="Z47" s="14" t="s">
        <v>38</v>
      </c>
      <c r="AA47" s="15" t="s">
        <v>39</v>
      </c>
    </row>
    <row r="48" ht="27" spans="1:27">
      <c r="A48" s="9" t="s">
        <v>30</v>
      </c>
      <c r="B48" s="10" t="s">
        <v>150</v>
      </c>
      <c r="C48" s="10" t="s">
        <v>151</v>
      </c>
      <c r="D48" s="11"/>
      <c r="E48" s="11"/>
      <c r="F48" s="11"/>
      <c r="G48" s="11"/>
      <c r="H48" s="11"/>
      <c r="I48" s="10" t="s">
        <v>33</v>
      </c>
      <c r="J48" s="11"/>
      <c r="K48" s="11"/>
      <c r="L48" s="11"/>
      <c r="M48" s="11"/>
      <c r="N48" s="10" t="s">
        <v>34</v>
      </c>
      <c r="O48" s="10" t="s">
        <v>152</v>
      </c>
      <c r="P48" s="10" t="s">
        <v>36</v>
      </c>
      <c r="Q48" s="12"/>
      <c r="R48" s="11"/>
      <c r="S48" s="12" t="s">
        <v>37</v>
      </c>
      <c r="T48" s="13">
        <v>46190</v>
      </c>
      <c r="U48" s="13">
        <v>46190</v>
      </c>
      <c r="V48" s="13">
        <v>47026</v>
      </c>
      <c r="W48" s="14" t="s">
        <v>38</v>
      </c>
      <c r="X48" s="15" t="s">
        <v>39</v>
      </c>
      <c r="Y48" s="12" t="s">
        <v>40</v>
      </c>
      <c r="Z48" s="14" t="s">
        <v>38</v>
      </c>
      <c r="AA48" s="15" t="s">
        <v>39</v>
      </c>
    </row>
    <row r="49" ht="27" spans="1:27">
      <c r="A49" s="9" t="s">
        <v>30</v>
      </c>
      <c r="B49" s="10" t="s">
        <v>153</v>
      </c>
      <c r="C49" s="10" t="s">
        <v>154</v>
      </c>
      <c r="D49" s="11"/>
      <c r="E49" s="11"/>
      <c r="F49" s="11"/>
      <c r="G49" s="11"/>
      <c r="H49" s="11"/>
      <c r="I49" s="10" t="s">
        <v>33</v>
      </c>
      <c r="J49" s="11"/>
      <c r="K49" s="11"/>
      <c r="L49" s="11"/>
      <c r="M49" s="11"/>
      <c r="N49" s="10" t="s">
        <v>34</v>
      </c>
      <c r="O49" s="10" t="s">
        <v>155</v>
      </c>
      <c r="P49" s="10" t="s">
        <v>36</v>
      </c>
      <c r="Q49" s="12"/>
      <c r="R49" s="11"/>
      <c r="S49" s="12" t="s">
        <v>37</v>
      </c>
      <c r="T49" s="13">
        <v>46190</v>
      </c>
      <c r="U49" s="13">
        <v>46190</v>
      </c>
      <c r="V49" s="13">
        <v>47118</v>
      </c>
      <c r="W49" s="14" t="s">
        <v>38</v>
      </c>
      <c r="X49" s="15" t="s">
        <v>39</v>
      </c>
      <c r="Y49" s="12" t="s">
        <v>40</v>
      </c>
      <c r="Z49" s="14" t="s">
        <v>38</v>
      </c>
      <c r="AA49" s="15" t="s">
        <v>39</v>
      </c>
    </row>
    <row r="50" ht="27" spans="1:27">
      <c r="A50" s="9" t="s">
        <v>30</v>
      </c>
      <c r="B50" s="10" t="s">
        <v>156</v>
      </c>
      <c r="C50" s="10" t="s">
        <v>157</v>
      </c>
      <c r="D50" s="11"/>
      <c r="E50" s="11"/>
      <c r="F50" s="11"/>
      <c r="G50" s="11"/>
      <c r="H50" s="11"/>
      <c r="I50" s="10" t="s">
        <v>33</v>
      </c>
      <c r="J50" s="11"/>
      <c r="K50" s="11"/>
      <c r="L50" s="11"/>
      <c r="M50" s="11"/>
      <c r="N50" s="10" t="s">
        <v>34</v>
      </c>
      <c r="O50" s="10" t="s">
        <v>158</v>
      </c>
      <c r="P50" s="10" t="s">
        <v>36</v>
      </c>
      <c r="Q50" s="12"/>
      <c r="R50" s="11"/>
      <c r="S50" s="12" t="s">
        <v>37</v>
      </c>
      <c r="T50" s="13">
        <v>46190</v>
      </c>
      <c r="U50" s="13">
        <v>46190</v>
      </c>
      <c r="V50" s="13">
        <v>47057</v>
      </c>
      <c r="W50" s="14" t="s">
        <v>38</v>
      </c>
      <c r="X50" s="15" t="s">
        <v>39</v>
      </c>
      <c r="Y50" s="12" t="s">
        <v>40</v>
      </c>
      <c r="Z50" s="14" t="s">
        <v>38</v>
      </c>
      <c r="AA50" s="15" t="s">
        <v>39</v>
      </c>
    </row>
    <row r="51" ht="27" spans="1:27">
      <c r="A51" s="9" t="s">
        <v>30</v>
      </c>
      <c r="B51" s="10" t="s">
        <v>159</v>
      </c>
      <c r="C51" s="10" t="s">
        <v>160</v>
      </c>
      <c r="D51" s="11"/>
      <c r="E51" s="11"/>
      <c r="F51" s="11"/>
      <c r="G51" s="11"/>
      <c r="H51" s="11"/>
      <c r="I51" s="10" t="s">
        <v>33</v>
      </c>
      <c r="J51" s="11"/>
      <c r="K51" s="11"/>
      <c r="L51" s="11"/>
      <c r="M51" s="11"/>
      <c r="N51" s="10" t="s">
        <v>34</v>
      </c>
      <c r="O51" s="10" t="s">
        <v>161</v>
      </c>
      <c r="P51" s="10" t="s">
        <v>36</v>
      </c>
      <c r="Q51" s="12"/>
      <c r="R51" s="11"/>
      <c r="S51" s="12" t="s">
        <v>37</v>
      </c>
      <c r="T51" s="13">
        <v>46190</v>
      </c>
      <c r="U51" s="13">
        <v>46190</v>
      </c>
      <c r="V51" s="13">
        <v>47299</v>
      </c>
      <c r="W51" s="14" t="s">
        <v>38</v>
      </c>
      <c r="X51" s="15" t="s">
        <v>39</v>
      </c>
      <c r="Y51" s="12" t="s">
        <v>40</v>
      </c>
      <c r="Z51" s="14" t="s">
        <v>38</v>
      </c>
      <c r="AA51" s="15" t="s">
        <v>39</v>
      </c>
    </row>
    <row r="52" ht="27" spans="1:27">
      <c r="A52" s="9" t="s">
        <v>30</v>
      </c>
      <c r="B52" s="10" t="s">
        <v>162</v>
      </c>
      <c r="C52" s="10" t="s">
        <v>163</v>
      </c>
      <c r="D52" s="11"/>
      <c r="E52" s="11"/>
      <c r="F52" s="11"/>
      <c r="G52" s="11"/>
      <c r="H52" s="11"/>
      <c r="I52" s="10" t="s">
        <v>33</v>
      </c>
      <c r="J52" s="11"/>
      <c r="K52" s="11"/>
      <c r="L52" s="11"/>
      <c r="M52" s="11"/>
      <c r="N52" s="10" t="s">
        <v>34</v>
      </c>
      <c r="O52" s="10" t="s">
        <v>164</v>
      </c>
      <c r="P52" s="10" t="s">
        <v>36</v>
      </c>
      <c r="Q52" s="12"/>
      <c r="R52" s="11"/>
      <c r="S52" s="12" t="s">
        <v>37</v>
      </c>
      <c r="T52" s="13">
        <v>46190</v>
      </c>
      <c r="U52" s="13">
        <v>46190</v>
      </c>
      <c r="V52" s="13">
        <v>47149</v>
      </c>
      <c r="W52" s="14" t="s">
        <v>38</v>
      </c>
      <c r="X52" s="15" t="s">
        <v>39</v>
      </c>
      <c r="Y52" s="12" t="s">
        <v>40</v>
      </c>
      <c r="Z52" s="14" t="s">
        <v>38</v>
      </c>
      <c r="AA52" s="15" t="s">
        <v>39</v>
      </c>
    </row>
    <row r="53" ht="27" spans="1:27">
      <c r="A53" s="9" t="s">
        <v>30</v>
      </c>
      <c r="B53" s="10" t="s">
        <v>165</v>
      </c>
      <c r="C53" s="10" t="s">
        <v>166</v>
      </c>
      <c r="D53" s="11"/>
      <c r="E53" s="11"/>
      <c r="F53" s="11"/>
      <c r="G53" s="11"/>
      <c r="H53" s="11"/>
      <c r="I53" s="10" t="s">
        <v>33</v>
      </c>
      <c r="J53" s="11"/>
      <c r="K53" s="11"/>
      <c r="L53" s="11"/>
      <c r="M53" s="11"/>
      <c r="N53" s="10" t="s">
        <v>34</v>
      </c>
      <c r="O53" s="10" t="s">
        <v>167</v>
      </c>
      <c r="P53" s="10" t="s">
        <v>36</v>
      </c>
      <c r="Q53" s="12"/>
      <c r="R53" s="11"/>
      <c r="S53" s="12" t="s">
        <v>37</v>
      </c>
      <c r="T53" s="13">
        <v>46190</v>
      </c>
      <c r="U53" s="13">
        <v>46190</v>
      </c>
      <c r="V53" s="13">
        <v>47299</v>
      </c>
      <c r="W53" s="14" t="s">
        <v>38</v>
      </c>
      <c r="X53" s="15" t="s">
        <v>39</v>
      </c>
      <c r="Y53" s="12" t="s">
        <v>40</v>
      </c>
      <c r="Z53" s="14" t="s">
        <v>38</v>
      </c>
      <c r="AA53" s="15" t="s">
        <v>39</v>
      </c>
    </row>
    <row r="54" ht="27" spans="1:27">
      <c r="A54" s="9" t="s">
        <v>30</v>
      </c>
      <c r="B54" s="10" t="s">
        <v>168</v>
      </c>
      <c r="C54" s="10" t="s">
        <v>169</v>
      </c>
      <c r="D54" s="11"/>
      <c r="E54" s="11"/>
      <c r="F54" s="11"/>
      <c r="G54" s="11"/>
      <c r="H54" s="11"/>
      <c r="I54" s="10" t="s">
        <v>33</v>
      </c>
      <c r="J54" s="11"/>
      <c r="K54" s="11"/>
      <c r="L54" s="11"/>
      <c r="M54" s="11"/>
      <c r="N54" s="10" t="s">
        <v>34</v>
      </c>
      <c r="O54" s="10" t="s">
        <v>170</v>
      </c>
      <c r="P54" s="10" t="s">
        <v>36</v>
      </c>
      <c r="Q54" s="12"/>
      <c r="R54" s="11"/>
      <c r="S54" s="12" t="s">
        <v>37</v>
      </c>
      <c r="T54" s="13">
        <v>46190</v>
      </c>
      <c r="U54" s="13">
        <v>46190</v>
      </c>
      <c r="V54" s="13">
        <v>47299</v>
      </c>
      <c r="W54" s="14" t="s">
        <v>38</v>
      </c>
      <c r="X54" s="15" t="s">
        <v>39</v>
      </c>
      <c r="Y54" s="12" t="s">
        <v>40</v>
      </c>
      <c r="Z54" s="14" t="s">
        <v>38</v>
      </c>
      <c r="AA54" s="15" t="s">
        <v>39</v>
      </c>
    </row>
    <row r="55" ht="27" spans="1:27">
      <c r="A55" s="9" t="s">
        <v>30</v>
      </c>
      <c r="B55" s="10" t="s">
        <v>171</v>
      </c>
      <c r="C55" s="10" t="s">
        <v>172</v>
      </c>
      <c r="D55" s="11"/>
      <c r="E55" s="11"/>
      <c r="F55" s="11"/>
      <c r="G55" s="11"/>
      <c r="H55" s="11"/>
      <c r="I55" s="10" t="s">
        <v>33</v>
      </c>
      <c r="J55" s="11"/>
      <c r="K55" s="11"/>
      <c r="L55" s="11"/>
      <c r="M55" s="11"/>
      <c r="N55" s="10" t="s">
        <v>34</v>
      </c>
      <c r="O55" s="10" t="s">
        <v>173</v>
      </c>
      <c r="P55" s="10" t="s">
        <v>36</v>
      </c>
      <c r="Q55" s="12"/>
      <c r="R55" s="11"/>
      <c r="S55" s="12" t="s">
        <v>37</v>
      </c>
      <c r="T55" s="13">
        <v>46190</v>
      </c>
      <c r="U55" s="13">
        <v>46190</v>
      </c>
      <c r="V55" s="13">
        <v>47269</v>
      </c>
      <c r="W55" s="14" t="s">
        <v>38</v>
      </c>
      <c r="X55" s="15" t="s">
        <v>39</v>
      </c>
      <c r="Y55" s="12" t="s">
        <v>40</v>
      </c>
      <c r="Z55" s="14" t="s">
        <v>38</v>
      </c>
      <c r="AA55" s="15" t="s">
        <v>39</v>
      </c>
    </row>
    <row r="56" ht="27" spans="1:27">
      <c r="A56" s="9" t="s">
        <v>30</v>
      </c>
      <c r="B56" s="10" t="s">
        <v>71</v>
      </c>
      <c r="C56" s="10" t="s">
        <v>72</v>
      </c>
      <c r="D56" s="11"/>
      <c r="E56" s="11"/>
      <c r="F56" s="11"/>
      <c r="G56" s="11"/>
      <c r="H56" s="11"/>
      <c r="I56" s="10" t="s">
        <v>33</v>
      </c>
      <c r="J56" s="11"/>
      <c r="K56" s="11"/>
      <c r="L56" s="11"/>
      <c r="M56" s="11"/>
      <c r="N56" s="10" t="s">
        <v>34</v>
      </c>
      <c r="O56" s="10" t="s">
        <v>174</v>
      </c>
      <c r="P56" s="10" t="s">
        <v>36</v>
      </c>
      <c r="Q56" s="12"/>
      <c r="R56" s="11"/>
      <c r="S56" s="12" t="s">
        <v>37</v>
      </c>
      <c r="T56" s="13">
        <v>46190</v>
      </c>
      <c r="U56" s="13">
        <v>46190</v>
      </c>
      <c r="V56" s="13">
        <v>47299</v>
      </c>
      <c r="W56" s="14" t="s">
        <v>38</v>
      </c>
      <c r="X56" s="15" t="s">
        <v>39</v>
      </c>
      <c r="Y56" s="12" t="s">
        <v>40</v>
      </c>
      <c r="Z56" s="14" t="s">
        <v>38</v>
      </c>
      <c r="AA56" s="15" t="s">
        <v>39</v>
      </c>
    </row>
    <row r="57" ht="27" spans="1:27">
      <c r="A57" s="9" t="s">
        <v>30</v>
      </c>
      <c r="B57" s="10" t="s">
        <v>71</v>
      </c>
      <c r="C57" s="10" t="s">
        <v>72</v>
      </c>
      <c r="D57" s="11"/>
      <c r="E57" s="11"/>
      <c r="F57" s="11"/>
      <c r="G57" s="11"/>
      <c r="H57" s="11"/>
      <c r="I57" s="10" t="s">
        <v>33</v>
      </c>
      <c r="J57" s="11"/>
      <c r="K57" s="11"/>
      <c r="L57" s="11"/>
      <c r="M57" s="11"/>
      <c r="N57" s="10" t="s">
        <v>34</v>
      </c>
      <c r="O57" s="10" t="s">
        <v>175</v>
      </c>
      <c r="P57" s="10" t="s">
        <v>36</v>
      </c>
      <c r="Q57" s="12"/>
      <c r="R57" s="11"/>
      <c r="S57" s="12" t="s">
        <v>37</v>
      </c>
      <c r="T57" s="13">
        <v>46190</v>
      </c>
      <c r="U57" s="13">
        <v>46190</v>
      </c>
      <c r="V57" s="13">
        <v>47299</v>
      </c>
      <c r="W57" s="14" t="s">
        <v>38</v>
      </c>
      <c r="X57" s="15" t="s">
        <v>39</v>
      </c>
      <c r="Y57" s="12" t="s">
        <v>40</v>
      </c>
      <c r="Z57" s="14" t="s">
        <v>38</v>
      </c>
      <c r="AA57" s="15" t="s">
        <v>39</v>
      </c>
    </row>
    <row r="58" ht="27" spans="1:27">
      <c r="A58" s="9" t="s">
        <v>30</v>
      </c>
      <c r="B58" s="10" t="s">
        <v>176</v>
      </c>
      <c r="C58" s="10" t="s">
        <v>177</v>
      </c>
      <c r="D58" s="11"/>
      <c r="E58" s="11"/>
      <c r="F58" s="11"/>
      <c r="G58" s="11"/>
      <c r="H58" s="11"/>
      <c r="I58" s="10" t="s">
        <v>33</v>
      </c>
      <c r="J58" s="11"/>
      <c r="K58" s="11"/>
      <c r="L58" s="11"/>
      <c r="M58" s="11"/>
      <c r="N58" s="10" t="s">
        <v>34</v>
      </c>
      <c r="O58" s="10" t="s">
        <v>178</v>
      </c>
      <c r="P58" s="10" t="s">
        <v>36</v>
      </c>
      <c r="Q58" s="12"/>
      <c r="R58" s="11"/>
      <c r="S58" s="12" t="s">
        <v>37</v>
      </c>
      <c r="T58" s="13">
        <v>46190</v>
      </c>
      <c r="U58" s="13">
        <v>46190</v>
      </c>
      <c r="V58" s="13">
        <v>47238</v>
      </c>
      <c r="W58" s="14" t="s">
        <v>38</v>
      </c>
      <c r="X58" s="15" t="s">
        <v>39</v>
      </c>
      <c r="Y58" s="12" t="s">
        <v>40</v>
      </c>
      <c r="Z58" s="14" t="s">
        <v>38</v>
      </c>
      <c r="AA58" s="15" t="s">
        <v>39</v>
      </c>
    </row>
    <row r="59" ht="27" spans="1:27">
      <c r="A59" s="9" t="s">
        <v>30</v>
      </c>
      <c r="B59" s="10" t="s">
        <v>179</v>
      </c>
      <c r="C59" s="10" t="s">
        <v>180</v>
      </c>
      <c r="D59" s="11"/>
      <c r="E59" s="11"/>
      <c r="F59" s="11"/>
      <c r="G59" s="11"/>
      <c r="H59" s="11"/>
      <c r="I59" s="10" t="s">
        <v>33</v>
      </c>
      <c r="J59" s="11"/>
      <c r="K59" s="11"/>
      <c r="L59" s="11"/>
      <c r="M59" s="11"/>
      <c r="N59" s="10" t="s">
        <v>34</v>
      </c>
      <c r="O59" s="10" t="s">
        <v>181</v>
      </c>
      <c r="P59" s="10" t="s">
        <v>36</v>
      </c>
      <c r="Q59" s="12"/>
      <c r="R59" s="11"/>
      <c r="S59" s="12" t="s">
        <v>37</v>
      </c>
      <c r="T59" s="13">
        <v>46190</v>
      </c>
      <c r="U59" s="13">
        <v>46190</v>
      </c>
      <c r="V59" s="13">
        <v>47330</v>
      </c>
      <c r="W59" s="14" t="s">
        <v>38</v>
      </c>
      <c r="X59" s="15" t="s">
        <v>39</v>
      </c>
      <c r="Y59" s="12" t="s">
        <v>40</v>
      </c>
      <c r="Z59" s="14" t="s">
        <v>38</v>
      </c>
      <c r="AA59" s="15" t="s">
        <v>39</v>
      </c>
    </row>
    <row r="60" ht="27" spans="1:27">
      <c r="A60" s="9" t="s">
        <v>30</v>
      </c>
      <c r="B60" s="10" t="s">
        <v>102</v>
      </c>
      <c r="C60" s="10" t="s">
        <v>103</v>
      </c>
      <c r="D60" s="11"/>
      <c r="E60" s="11"/>
      <c r="F60" s="11"/>
      <c r="G60" s="11"/>
      <c r="H60" s="11"/>
      <c r="I60" s="10" t="s">
        <v>33</v>
      </c>
      <c r="J60" s="11"/>
      <c r="K60" s="11"/>
      <c r="L60" s="11"/>
      <c r="M60" s="11"/>
      <c r="N60" s="10" t="s">
        <v>34</v>
      </c>
      <c r="O60" s="10" t="s">
        <v>182</v>
      </c>
      <c r="P60" s="10" t="s">
        <v>36</v>
      </c>
      <c r="Q60" s="12"/>
      <c r="R60" s="11"/>
      <c r="S60" s="12" t="s">
        <v>37</v>
      </c>
      <c r="T60" s="13">
        <v>46190</v>
      </c>
      <c r="U60" s="13">
        <v>46190</v>
      </c>
      <c r="V60" s="13">
        <v>47299</v>
      </c>
      <c r="W60" s="14" t="s">
        <v>38</v>
      </c>
      <c r="X60" s="15" t="s">
        <v>39</v>
      </c>
      <c r="Y60" s="12" t="s">
        <v>40</v>
      </c>
      <c r="Z60" s="14" t="s">
        <v>38</v>
      </c>
      <c r="AA60" s="15" t="s">
        <v>39</v>
      </c>
    </row>
    <row r="61" ht="27" spans="1:27">
      <c r="A61" s="9" t="s">
        <v>30</v>
      </c>
      <c r="B61" s="10" t="s">
        <v>141</v>
      </c>
      <c r="C61" s="10" t="s">
        <v>142</v>
      </c>
      <c r="D61" s="11"/>
      <c r="E61" s="11"/>
      <c r="F61" s="11"/>
      <c r="G61" s="11"/>
      <c r="H61" s="11"/>
      <c r="I61" s="10" t="s">
        <v>33</v>
      </c>
      <c r="J61" s="11"/>
      <c r="K61" s="11"/>
      <c r="L61" s="11"/>
      <c r="M61" s="11"/>
      <c r="N61" s="10" t="s">
        <v>34</v>
      </c>
      <c r="O61" s="10" t="s">
        <v>183</v>
      </c>
      <c r="P61" s="10" t="s">
        <v>36</v>
      </c>
      <c r="Q61" s="12"/>
      <c r="R61" s="11"/>
      <c r="S61" s="12" t="s">
        <v>37</v>
      </c>
      <c r="T61" s="13">
        <v>46190</v>
      </c>
      <c r="U61" s="13">
        <v>46190</v>
      </c>
      <c r="V61" s="13">
        <v>46965</v>
      </c>
      <c r="W61" s="14" t="s">
        <v>38</v>
      </c>
      <c r="X61" s="15" t="s">
        <v>39</v>
      </c>
      <c r="Y61" s="12" t="s">
        <v>40</v>
      </c>
      <c r="Z61" s="14" t="s">
        <v>38</v>
      </c>
      <c r="AA61" s="15" t="s">
        <v>39</v>
      </c>
    </row>
    <row r="62" ht="27" spans="1:27">
      <c r="A62" s="9" t="s">
        <v>30</v>
      </c>
      <c r="B62" s="10" t="s">
        <v>102</v>
      </c>
      <c r="C62" s="10" t="s">
        <v>103</v>
      </c>
      <c r="D62" s="11"/>
      <c r="E62" s="11"/>
      <c r="F62" s="11"/>
      <c r="G62" s="11"/>
      <c r="H62" s="11"/>
      <c r="I62" s="10" t="s">
        <v>33</v>
      </c>
      <c r="J62" s="11"/>
      <c r="K62" s="11"/>
      <c r="L62" s="11"/>
      <c r="M62" s="11"/>
      <c r="N62" s="10" t="s">
        <v>34</v>
      </c>
      <c r="O62" s="10" t="s">
        <v>184</v>
      </c>
      <c r="P62" s="10" t="s">
        <v>36</v>
      </c>
      <c r="Q62" s="12"/>
      <c r="R62" s="11"/>
      <c r="S62" s="12" t="s">
        <v>37</v>
      </c>
      <c r="T62" s="13">
        <v>46190</v>
      </c>
      <c r="U62" s="13">
        <v>46190</v>
      </c>
      <c r="V62" s="13">
        <v>47299</v>
      </c>
      <c r="W62" s="14" t="s">
        <v>38</v>
      </c>
      <c r="X62" s="15" t="s">
        <v>39</v>
      </c>
      <c r="Y62" s="12" t="s">
        <v>40</v>
      </c>
      <c r="Z62" s="14" t="s">
        <v>38</v>
      </c>
      <c r="AA62" s="15" t="s">
        <v>39</v>
      </c>
    </row>
    <row r="63" ht="27" spans="1:27">
      <c r="A63" s="9" t="s">
        <v>30</v>
      </c>
      <c r="B63" s="10" t="s">
        <v>185</v>
      </c>
      <c r="C63" s="10" t="s">
        <v>186</v>
      </c>
      <c r="D63" s="11"/>
      <c r="E63" s="11"/>
      <c r="F63" s="11"/>
      <c r="G63" s="11"/>
      <c r="H63" s="11"/>
      <c r="I63" s="10" t="s">
        <v>33</v>
      </c>
      <c r="J63" s="11"/>
      <c r="K63" s="11"/>
      <c r="L63" s="11"/>
      <c r="M63" s="11"/>
      <c r="N63" s="10" t="s">
        <v>34</v>
      </c>
      <c r="O63" s="10" t="s">
        <v>187</v>
      </c>
      <c r="P63" s="10" t="s">
        <v>36</v>
      </c>
      <c r="Q63" s="12"/>
      <c r="R63" s="11"/>
      <c r="S63" s="12" t="s">
        <v>37</v>
      </c>
      <c r="T63" s="13">
        <v>46189</v>
      </c>
      <c r="U63" s="13">
        <v>46189</v>
      </c>
      <c r="V63" s="13">
        <v>47269</v>
      </c>
      <c r="W63" s="14" t="s">
        <v>38</v>
      </c>
      <c r="X63" s="15" t="s">
        <v>39</v>
      </c>
      <c r="Y63" s="12" t="s">
        <v>40</v>
      </c>
      <c r="Z63" s="14" t="s">
        <v>38</v>
      </c>
      <c r="AA63" s="15" t="s">
        <v>39</v>
      </c>
    </row>
    <row r="64" ht="27" spans="1:27">
      <c r="A64" s="9" t="s">
        <v>30</v>
      </c>
      <c r="B64" s="10" t="s">
        <v>188</v>
      </c>
      <c r="C64" s="10" t="s">
        <v>189</v>
      </c>
      <c r="D64" s="11"/>
      <c r="E64" s="11"/>
      <c r="F64" s="11"/>
      <c r="G64" s="11"/>
      <c r="H64" s="11"/>
      <c r="I64" s="10" t="s">
        <v>33</v>
      </c>
      <c r="J64" s="11"/>
      <c r="K64" s="11"/>
      <c r="L64" s="11"/>
      <c r="M64" s="11"/>
      <c r="N64" s="10" t="s">
        <v>34</v>
      </c>
      <c r="O64" s="10" t="s">
        <v>190</v>
      </c>
      <c r="P64" s="10" t="s">
        <v>36</v>
      </c>
      <c r="Q64" s="12"/>
      <c r="R64" s="11"/>
      <c r="S64" s="12" t="s">
        <v>37</v>
      </c>
      <c r="T64" s="13">
        <v>46189</v>
      </c>
      <c r="U64" s="13">
        <v>46189</v>
      </c>
      <c r="V64" s="13">
        <v>47057</v>
      </c>
      <c r="W64" s="14" t="s">
        <v>38</v>
      </c>
      <c r="X64" s="15" t="s">
        <v>39</v>
      </c>
      <c r="Y64" s="12" t="s">
        <v>40</v>
      </c>
      <c r="Z64" s="14" t="s">
        <v>38</v>
      </c>
      <c r="AA64" s="15" t="s">
        <v>39</v>
      </c>
    </row>
    <row r="65" ht="27" spans="1:27">
      <c r="A65" s="9" t="s">
        <v>30</v>
      </c>
      <c r="B65" s="10" t="s">
        <v>141</v>
      </c>
      <c r="C65" s="10" t="s">
        <v>142</v>
      </c>
      <c r="D65" s="11"/>
      <c r="E65" s="11"/>
      <c r="F65" s="11"/>
      <c r="G65" s="11"/>
      <c r="H65" s="11"/>
      <c r="I65" s="10" t="s">
        <v>33</v>
      </c>
      <c r="J65" s="11"/>
      <c r="K65" s="11"/>
      <c r="L65" s="11"/>
      <c r="M65" s="11"/>
      <c r="N65" s="10" t="s">
        <v>34</v>
      </c>
      <c r="O65" s="10" t="s">
        <v>191</v>
      </c>
      <c r="P65" s="10" t="s">
        <v>36</v>
      </c>
      <c r="Q65" s="12"/>
      <c r="R65" s="11"/>
      <c r="S65" s="12" t="s">
        <v>37</v>
      </c>
      <c r="T65" s="13">
        <v>46189</v>
      </c>
      <c r="U65" s="13">
        <v>46189</v>
      </c>
      <c r="V65" s="13">
        <v>47269</v>
      </c>
      <c r="W65" s="14" t="s">
        <v>38</v>
      </c>
      <c r="X65" s="15" t="s">
        <v>39</v>
      </c>
      <c r="Y65" s="12" t="s">
        <v>40</v>
      </c>
      <c r="Z65" s="14" t="s">
        <v>38</v>
      </c>
      <c r="AA65" s="15" t="s">
        <v>39</v>
      </c>
    </row>
    <row r="66" ht="27" spans="1:27">
      <c r="A66" s="9" t="s">
        <v>30</v>
      </c>
      <c r="B66" s="10" t="s">
        <v>192</v>
      </c>
      <c r="C66" s="10" t="s">
        <v>193</v>
      </c>
      <c r="D66" s="11"/>
      <c r="E66" s="11"/>
      <c r="F66" s="11"/>
      <c r="G66" s="11"/>
      <c r="H66" s="11"/>
      <c r="I66" s="10" t="s">
        <v>33</v>
      </c>
      <c r="J66" s="11"/>
      <c r="K66" s="11"/>
      <c r="L66" s="11"/>
      <c r="M66" s="11"/>
      <c r="N66" s="10" t="s">
        <v>34</v>
      </c>
      <c r="O66" s="10" t="s">
        <v>194</v>
      </c>
      <c r="P66" s="10" t="s">
        <v>36</v>
      </c>
      <c r="Q66" s="12"/>
      <c r="R66" s="11"/>
      <c r="S66" s="12" t="s">
        <v>37</v>
      </c>
      <c r="T66" s="13">
        <v>46189</v>
      </c>
      <c r="U66" s="13">
        <v>46189</v>
      </c>
      <c r="V66" s="13">
        <v>47269</v>
      </c>
      <c r="W66" s="14" t="s">
        <v>38</v>
      </c>
      <c r="X66" s="15" t="s">
        <v>39</v>
      </c>
      <c r="Y66" s="12" t="s">
        <v>40</v>
      </c>
      <c r="Z66" s="14" t="s">
        <v>38</v>
      </c>
      <c r="AA66" s="15" t="s">
        <v>39</v>
      </c>
    </row>
    <row r="67" ht="27" spans="1:27">
      <c r="A67" s="9" t="s">
        <v>30</v>
      </c>
      <c r="B67" s="10" t="s">
        <v>141</v>
      </c>
      <c r="C67" s="10" t="s">
        <v>142</v>
      </c>
      <c r="D67" s="11"/>
      <c r="E67" s="11"/>
      <c r="F67" s="11"/>
      <c r="G67" s="11"/>
      <c r="H67" s="11"/>
      <c r="I67" s="10" t="s">
        <v>33</v>
      </c>
      <c r="J67" s="11"/>
      <c r="K67" s="11"/>
      <c r="L67" s="11"/>
      <c r="M67" s="11"/>
      <c r="N67" s="10" t="s">
        <v>34</v>
      </c>
      <c r="O67" s="10" t="s">
        <v>195</v>
      </c>
      <c r="P67" s="10" t="s">
        <v>36</v>
      </c>
      <c r="Q67" s="12"/>
      <c r="R67" s="11"/>
      <c r="S67" s="12" t="s">
        <v>37</v>
      </c>
      <c r="T67" s="13">
        <v>46189</v>
      </c>
      <c r="U67" s="13">
        <v>46189</v>
      </c>
      <c r="V67" s="13">
        <v>47330</v>
      </c>
      <c r="W67" s="14" t="s">
        <v>38</v>
      </c>
      <c r="X67" s="15" t="s">
        <v>39</v>
      </c>
      <c r="Y67" s="12" t="s">
        <v>40</v>
      </c>
      <c r="Z67" s="14" t="s">
        <v>38</v>
      </c>
      <c r="AA67" s="15" t="s">
        <v>39</v>
      </c>
    </row>
    <row r="68" ht="27" spans="1:27">
      <c r="A68" s="9" t="s">
        <v>30</v>
      </c>
      <c r="B68" s="10" t="s">
        <v>196</v>
      </c>
      <c r="C68" s="10" t="s">
        <v>197</v>
      </c>
      <c r="D68" s="11"/>
      <c r="E68" s="11"/>
      <c r="F68" s="11"/>
      <c r="G68" s="11"/>
      <c r="H68" s="11"/>
      <c r="I68" s="10" t="s">
        <v>33</v>
      </c>
      <c r="J68" s="11"/>
      <c r="K68" s="11"/>
      <c r="L68" s="11"/>
      <c r="M68" s="11"/>
      <c r="N68" s="10" t="s">
        <v>34</v>
      </c>
      <c r="O68" s="10" t="s">
        <v>198</v>
      </c>
      <c r="P68" s="10" t="s">
        <v>36</v>
      </c>
      <c r="Q68" s="12"/>
      <c r="R68" s="11"/>
      <c r="S68" s="12" t="s">
        <v>37</v>
      </c>
      <c r="T68" s="13">
        <v>46189</v>
      </c>
      <c r="U68" s="13">
        <v>46189</v>
      </c>
      <c r="V68" s="13">
        <v>47087</v>
      </c>
      <c r="W68" s="14" t="s">
        <v>38</v>
      </c>
      <c r="X68" s="15" t="s">
        <v>39</v>
      </c>
      <c r="Y68" s="12" t="s">
        <v>40</v>
      </c>
      <c r="Z68" s="14" t="s">
        <v>38</v>
      </c>
      <c r="AA68" s="15" t="s">
        <v>39</v>
      </c>
    </row>
    <row r="69" ht="27" spans="1:27">
      <c r="A69" s="9" t="s">
        <v>30</v>
      </c>
      <c r="B69" s="10" t="s">
        <v>199</v>
      </c>
      <c r="C69" s="10" t="s">
        <v>200</v>
      </c>
      <c r="D69" s="11"/>
      <c r="E69" s="11"/>
      <c r="F69" s="11"/>
      <c r="G69" s="11"/>
      <c r="H69" s="11"/>
      <c r="I69" s="10" t="s">
        <v>33</v>
      </c>
      <c r="J69" s="11"/>
      <c r="K69" s="11"/>
      <c r="L69" s="11"/>
      <c r="M69" s="11"/>
      <c r="N69" s="10" t="s">
        <v>34</v>
      </c>
      <c r="O69" s="10" t="s">
        <v>201</v>
      </c>
      <c r="P69" s="10" t="s">
        <v>36</v>
      </c>
      <c r="Q69" s="12"/>
      <c r="R69" s="11"/>
      <c r="S69" s="12" t="s">
        <v>37</v>
      </c>
      <c r="T69" s="13">
        <v>46189</v>
      </c>
      <c r="U69" s="13">
        <v>46189</v>
      </c>
      <c r="V69" s="13">
        <v>47299</v>
      </c>
      <c r="W69" s="14" t="s">
        <v>38</v>
      </c>
      <c r="X69" s="15" t="s">
        <v>39</v>
      </c>
      <c r="Y69" s="12" t="s">
        <v>40</v>
      </c>
      <c r="Z69" s="14" t="s">
        <v>38</v>
      </c>
      <c r="AA69" s="15" t="s">
        <v>39</v>
      </c>
    </row>
    <row r="70" ht="27" spans="1:27">
      <c r="A70" s="9" t="s">
        <v>30</v>
      </c>
      <c r="B70" s="10" t="s">
        <v>202</v>
      </c>
      <c r="C70" s="10" t="s">
        <v>203</v>
      </c>
      <c r="D70" s="11"/>
      <c r="E70" s="11"/>
      <c r="F70" s="11"/>
      <c r="G70" s="11"/>
      <c r="H70" s="11"/>
      <c r="I70" s="10" t="s">
        <v>33</v>
      </c>
      <c r="J70" s="11"/>
      <c r="K70" s="11"/>
      <c r="L70" s="11"/>
      <c r="M70" s="11"/>
      <c r="N70" s="10" t="s">
        <v>34</v>
      </c>
      <c r="O70" s="10" t="s">
        <v>204</v>
      </c>
      <c r="P70" s="10" t="s">
        <v>36</v>
      </c>
      <c r="Q70" s="12"/>
      <c r="R70" s="11"/>
      <c r="S70" s="12" t="s">
        <v>37</v>
      </c>
      <c r="T70" s="13">
        <v>46189</v>
      </c>
      <c r="U70" s="13">
        <v>46189</v>
      </c>
      <c r="V70" s="13">
        <v>47299</v>
      </c>
      <c r="W70" s="14" t="s">
        <v>38</v>
      </c>
      <c r="X70" s="15" t="s">
        <v>39</v>
      </c>
      <c r="Y70" s="12" t="s">
        <v>40</v>
      </c>
      <c r="Z70" s="14" t="s">
        <v>38</v>
      </c>
      <c r="AA70" s="15" t="s">
        <v>39</v>
      </c>
    </row>
    <row r="71" ht="27" spans="1:27">
      <c r="A71" s="9" t="s">
        <v>30</v>
      </c>
      <c r="B71" s="10" t="s">
        <v>205</v>
      </c>
      <c r="C71" s="10" t="s">
        <v>206</v>
      </c>
      <c r="D71" s="11"/>
      <c r="E71" s="11"/>
      <c r="F71" s="11"/>
      <c r="G71" s="11"/>
      <c r="H71" s="11"/>
      <c r="I71" s="10" t="s">
        <v>33</v>
      </c>
      <c r="J71" s="11"/>
      <c r="K71" s="11"/>
      <c r="L71" s="11"/>
      <c r="M71" s="11"/>
      <c r="N71" s="10" t="s">
        <v>34</v>
      </c>
      <c r="O71" s="10" t="s">
        <v>207</v>
      </c>
      <c r="P71" s="10" t="s">
        <v>36</v>
      </c>
      <c r="Q71" s="12"/>
      <c r="R71" s="11"/>
      <c r="S71" s="12" t="s">
        <v>37</v>
      </c>
      <c r="T71" s="13">
        <v>46189</v>
      </c>
      <c r="U71" s="13">
        <v>46189</v>
      </c>
      <c r="V71" s="13">
        <v>47330</v>
      </c>
      <c r="W71" s="14" t="s">
        <v>38</v>
      </c>
      <c r="X71" s="15" t="s">
        <v>39</v>
      </c>
      <c r="Y71" s="12" t="s">
        <v>40</v>
      </c>
      <c r="Z71" s="14" t="s">
        <v>38</v>
      </c>
      <c r="AA71" s="15" t="s">
        <v>39</v>
      </c>
    </row>
    <row r="72" ht="27" spans="1:27">
      <c r="A72" s="9" t="s">
        <v>30</v>
      </c>
      <c r="B72" s="10" t="s">
        <v>208</v>
      </c>
      <c r="C72" s="10" t="s">
        <v>209</v>
      </c>
      <c r="D72" s="11"/>
      <c r="E72" s="11"/>
      <c r="F72" s="11"/>
      <c r="G72" s="11"/>
      <c r="H72" s="11"/>
      <c r="I72" s="10" t="s">
        <v>33</v>
      </c>
      <c r="J72" s="11"/>
      <c r="K72" s="11"/>
      <c r="L72" s="11"/>
      <c r="M72" s="11"/>
      <c r="N72" s="10" t="s">
        <v>34</v>
      </c>
      <c r="O72" s="10" t="s">
        <v>210</v>
      </c>
      <c r="P72" s="10" t="s">
        <v>36</v>
      </c>
      <c r="Q72" s="12"/>
      <c r="R72" s="11"/>
      <c r="S72" s="12" t="s">
        <v>37</v>
      </c>
      <c r="T72" s="13">
        <v>46189</v>
      </c>
      <c r="U72" s="13">
        <v>46189</v>
      </c>
      <c r="V72" s="13">
        <v>47087</v>
      </c>
      <c r="W72" s="14" t="s">
        <v>38</v>
      </c>
      <c r="X72" s="15" t="s">
        <v>39</v>
      </c>
      <c r="Y72" s="12" t="s">
        <v>40</v>
      </c>
      <c r="Z72" s="14" t="s">
        <v>38</v>
      </c>
      <c r="AA72" s="15" t="s">
        <v>39</v>
      </c>
    </row>
    <row r="73" ht="27" spans="1:27">
      <c r="A73" s="9" t="s">
        <v>30</v>
      </c>
      <c r="B73" s="10" t="s">
        <v>211</v>
      </c>
      <c r="C73" s="10" t="s">
        <v>212</v>
      </c>
      <c r="D73" s="11"/>
      <c r="E73" s="11"/>
      <c r="F73" s="11"/>
      <c r="G73" s="11"/>
      <c r="H73" s="11"/>
      <c r="I73" s="10" t="s">
        <v>33</v>
      </c>
      <c r="J73" s="11"/>
      <c r="K73" s="11"/>
      <c r="L73" s="11"/>
      <c r="M73" s="11"/>
      <c r="N73" s="10" t="s">
        <v>34</v>
      </c>
      <c r="O73" s="10" t="s">
        <v>213</v>
      </c>
      <c r="P73" s="10" t="s">
        <v>36</v>
      </c>
      <c r="Q73" s="12"/>
      <c r="R73" s="11"/>
      <c r="S73" s="12" t="s">
        <v>37</v>
      </c>
      <c r="T73" s="13">
        <v>46189</v>
      </c>
      <c r="U73" s="13">
        <v>46189</v>
      </c>
      <c r="V73" s="13">
        <v>47299</v>
      </c>
      <c r="W73" s="14" t="s">
        <v>38</v>
      </c>
      <c r="X73" s="15" t="s">
        <v>39</v>
      </c>
      <c r="Y73" s="12" t="s">
        <v>40</v>
      </c>
      <c r="Z73" s="14" t="s">
        <v>38</v>
      </c>
      <c r="AA73" s="15" t="s">
        <v>39</v>
      </c>
    </row>
    <row r="74" ht="27" spans="1:27">
      <c r="A74" s="9" t="s">
        <v>30</v>
      </c>
      <c r="B74" s="10" t="s">
        <v>102</v>
      </c>
      <c r="C74" s="10" t="s">
        <v>103</v>
      </c>
      <c r="D74" s="11"/>
      <c r="E74" s="11"/>
      <c r="F74" s="11"/>
      <c r="G74" s="11"/>
      <c r="H74" s="11"/>
      <c r="I74" s="10" t="s">
        <v>33</v>
      </c>
      <c r="J74" s="11"/>
      <c r="K74" s="11"/>
      <c r="L74" s="11"/>
      <c r="M74" s="11"/>
      <c r="N74" s="10" t="s">
        <v>34</v>
      </c>
      <c r="O74" s="10" t="s">
        <v>214</v>
      </c>
      <c r="P74" s="10" t="s">
        <v>36</v>
      </c>
      <c r="Q74" s="12"/>
      <c r="R74" s="11"/>
      <c r="S74" s="12" t="s">
        <v>37</v>
      </c>
      <c r="T74" s="13">
        <v>46189</v>
      </c>
      <c r="U74" s="13">
        <v>46189</v>
      </c>
      <c r="V74" s="13">
        <v>47299</v>
      </c>
      <c r="W74" s="14" t="s">
        <v>38</v>
      </c>
      <c r="X74" s="15" t="s">
        <v>39</v>
      </c>
      <c r="Y74" s="12" t="s">
        <v>40</v>
      </c>
      <c r="Z74" s="14" t="s">
        <v>38</v>
      </c>
      <c r="AA74" s="15" t="s">
        <v>39</v>
      </c>
    </row>
    <row r="75" ht="27" spans="1:27">
      <c r="A75" s="9" t="s">
        <v>30</v>
      </c>
      <c r="B75" s="10" t="s">
        <v>215</v>
      </c>
      <c r="C75" s="10" t="s">
        <v>216</v>
      </c>
      <c r="D75" s="11"/>
      <c r="E75" s="11"/>
      <c r="F75" s="11"/>
      <c r="G75" s="11"/>
      <c r="H75" s="11"/>
      <c r="I75" s="10" t="s">
        <v>33</v>
      </c>
      <c r="J75" s="11"/>
      <c r="K75" s="11"/>
      <c r="L75" s="11"/>
      <c r="M75" s="11"/>
      <c r="N75" s="10" t="s">
        <v>34</v>
      </c>
      <c r="O75" s="10" t="s">
        <v>217</v>
      </c>
      <c r="P75" s="10" t="s">
        <v>36</v>
      </c>
      <c r="Q75" s="12"/>
      <c r="R75" s="11"/>
      <c r="S75" s="12" t="s">
        <v>37</v>
      </c>
      <c r="T75" s="13">
        <v>46189</v>
      </c>
      <c r="U75" s="13">
        <v>46189</v>
      </c>
      <c r="V75" s="13">
        <v>47299</v>
      </c>
      <c r="W75" s="14" t="s">
        <v>38</v>
      </c>
      <c r="X75" s="15" t="s">
        <v>39</v>
      </c>
      <c r="Y75" s="12" t="s">
        <v>40</v>
      </c>
      <c r="Z75" s="14" t="s">
        <v>38</v>
      </c>
      <c r="AA75" s="15" t="s">
        <v>39</v>
      </c>
    </row>
    <row r="76" ht="27" spans="1:27">
      <c r="A76" s="9" t="s">
        <v>30</v>
      </c>
      <c r="B76" s="10" t="s">
        <v>218</v>
      </c>
      <c r="C76" s="10" t="s">
        <v>219</v>
      </c>
      <c r="D76" s="11"/>
      <c r="E76" s="11"/>
      <c r="F76" s="11"/>
      <c r="G76" s="11"/>
      <c r="H76" s="11"/>
      <c r="I76" s="10" t="s">
        <v>33</v>
      </c>
      <c r="J76" s="11"/>
      <c r="K76" s="11"/>
      <c r="L76" s="11"/>
      <c r="M76" s="11"/>
      <c r="N76" s="10" t="s">
        <v>34</v>
      </c>
      <c r="O76" s="10" t="s">
        <v>220</v>
      </c>
      <c r="P76" s="10" t="s">
        <v>36</v>
      </c>
      <c r="Q76" s="12"/>
      <c r="R76" s="11"/>
      <c r="S76" s="12" t="s">
        <v>37</v>
      </c>
      <c r="T76" s="13">
        <v>46189</v>
      </c>
      <c r="U76" s="13">
        <v>46189</v>
      </c>
      <c r="V76" s="13">
        <v>46996</v>
      </c>
      <c r="W76" s="14" t="s">
        <v>38</v>
      </c>
      <c r="X76" s="15" t="s">
        <v>39</v>
      </c>
      <c r="Y76" s="12" t="s">
        <v>40</v>
      </c>
      <c r="Z76" s="14" t="s">
        <v>38</v>
      </c>
      <c r="AA76" s="15" t="s">
        <v>39</v>
      </c>
    </row>
    <row r="77" ht="27" spans="1:27">
      <c r="A77" s="9" t="s">
        <v>30</v>
      </c>
      <c r="B77" s="10" t="s">
        <v>221</v>
      </c>
      <c r="C77" s="10" t="s">
        <v>222</v>
      </c>
      <c r="D77" s="11"/>
      <c r="E77" s="11"/>
      <c r="F77" s="11"/>
      <c r="G77" s="11"/>
      <c r="H77" s="11"/>
      <c r="I77" s="10" t="s">
        <v>33</v>
      </c>
      <c r="J77" s="11"/>
      <c r="K77" s="11"/>
      <c r="L77" s="11"/>
      <c r="M77" s="11"/>
      <c r="N77" s="10" t="s">
        <v>34</v>
      </c>
      <c r="O77" s="10" t="s">
        <v>223</v>
      </c>
      <c r="P77" s="10" t="s">
        <v>36</v>
      </c>
      <c r="Q77" s="12"/>
      <c r="R77" s="11"/>
      <c r="S77" s="12" t="s">
        <v>37</v>
      </c>
      <c r="T77" s="13">
        <v>46189</v>
      </c>
      <c r="U77" s="13">
        <v>46189</v>
      </c>
      <c r="V77" s="13">
        <v>47299</v>
      </c>
      <c r="W77" s="14" t="s">
        <v>38</v>
      </c>
      <c r="X77" s="15" t="s">
        <v>39</v>
      </c>
      <c r="Y77" s="12" t="s">
        <v>40</v>
      </c>
      <c r="Z77" s="14" t="s">
        <v>38</v>
      </c>
      <c r="AA77" s="15" t="s">
        <v>39</v>
      </c>
    </row>
    <row r="78" ht="27" spans="1:27">
      <c r="A78" s="9" t="s">
        <v>30</v>
      </c>
      <c r="B78" s="10" t="s">
        <v>224</v>
      </c>
      <c r="C78" s="10" t="s">
        <v>225</v>
      </c>
      <c r="D78" s="11"/>
      <c r="E78" s="11"/>
      <c r="F78" s="11"/>
      <c r="G78" s="11"/>
      <c r="H78" s="11"/>
      <c r="I78" s="10" t="s">
        <v>33</v>
      </c>
      <c r="J78" s="11"/>
      <c r="K78" s="11"/>
      <c r="L78" s="11"/>
      <c r="M78" s="11"/>
      <c r="N78" s="10" t="s">
        <v>34</v>
      </c>
      <c r="O78" s="10" t="s">
        <v>226</v>
      </c>
      <c r="P78" s="10" t="s">
        <v>36</v>
      </c>
      <c r="Q78" s="12"/>
      <c r="R78" s="11"/>
      <c r="S78" s="12" t="s">
        <v>37</v>
      </c>
      <c r="T78" s="13">
        <v>46189</v>
      </c>
      <c r="U78" s="13">
        <v>46189</v>
      </c>
      <c r="V78" s="13">
        <v>47299</v>
      </c>
      <c r="W78" s="14" t="s">
        <v>38</v>
      </c>
      <c r="X78" s="15" t="s">
        <v>39</v>
      </c>
      <c r="Y78" s="12" t="s">
        <v>40</v>
      </c>
      <c r="Z78" s="14" t="s">
        <v>38</v>
      </c>
      <c r="AA78" s="15" t="s">
        <v>39</v>
      </c>
    </row>
    <row r="79" ht="27" spans="1:27">
      <c r="A79" s="9" t="s">
        <v>30</v>
      </c>
      <c r="B79" s="10" t="s">
        <v>227</v>
      </c>
      <c r="C79" s="10" t="s">
        <v>228</v>
      </c>
      <c r="D79" s="11"/>
      <c r="E79" s="11"/>
      <c r="F79" s="11"/>
      <c r="G79" s="11"/>
      <c r="H79" s="11"/>
      <c r="I79" s="10" t="s">
        <v>33</v>
      </c>
      <c r="J79" s="11"/>
      <c r="K79" s="11"/>
      <c r="L79" s="11"/>
      <c r="M79" s="11"/>
      <c r="N79" s="10" t="s">
        <v>34</v>
      </c>
      <c r="O79" s="10" t="s">
        <v>229</v>
      </c>
      <c r="P79" s="10" t="s">
        <v>36</v>
      </c>
      <c r="Q79" s="12"/>
      <c r="R79" s="11"/>
      <c r="S79" s="12" t="s">
        <v>37</v>
      </c>
      <c r="T79" s="13">
        <v>46188</v>
      </c>
      <c r="U79" s="13">
        <v>46188</v>
      </c>
      <c r="V79" s="13">
        <v>47269</v>
      </c>
      <c r="W79" s="14" t="s">
        <v>38</v>
      </c>
      <c r="X79" s="15" t="s">
        <v>39</v>
      </c>
      <c r="Y79" s="12" t="s">
        <v>40</v>
      </c>
      <c r="Z79" s="14" t="s">
        <v>38</v>
      </c>
      <c r="AA79" s="15" t="s">
        <v>39</v>
      </c>
    </row>
    <row r="80" ht="27" spans="1:27">
      <c r="A80" s="9" t="s">
        <v>30</v>
      </c>
      <c r="B80" s="10" t="s">
        <v>230</v>
      </c>
      <c r="C80" s="10" t="s">
        <v>231</v>
      </c>
      <c r="D80" s="11"/>
      <c r="E80" s="11"/>
      <c r="F80" s="11"/>
      <c r="G80" s="11"/>
      <c r="H80" s="11"/>
      <c r="I80" s="10" t="s">
        <v>33</v>
      </c>
      <c r="J80" s="11"/>
      <c r="K80" s="11"/>
      <c r="L80" s="11"/>
      <c r="M80" s="11"/>
      <c r="N80" s="10" t="s">
        <v>34</v>
      </c>
      <c r="O80" s="10" t="s">
        <v>232</v>
      </c>
      <c r="P80" s="10" t="s">
        <v>36</v>
      </c>
      <c r="Q80" s="12"/>
      <c r="R80" s="11"/>
      <c r="S80" s="12" t="s">
        <v>37</v>
      </c>
      <c r="T80" s="13">
        <v>46189</v>
      </c>
      <c r="U80" s="13">
        <v>46189</v>
      </c>
      <c r="V80" s="13">
        <v>47238</v>
      </c>
      <c r="W80" s="14" t="s">
        <v>38</v>
      </c>
      <c r="X80" s="15" t="s">
        <v>39</v>
      </c>
      <c r="Y80" s="12" t="s">
        <v>40</v>
      </c>
      <c r="Z80" s="14" t="s">
        <v>38</v>
      </c>
      <c r="AA80" s="15" t="s">
        <v>39</v>
      </c>
    </row>
    <row r="81" ht="27" spans="1:27">
      <c r="A81" s="9" t="s">
        <v>30</v>
      </c>
      <c r="B81" s="10" t="s">
        <v>233</v>
      </c>
      <c r="C81" s="10" t="s">
        <v>234</v>
      </c>
      <c r="D81" s="11"/>
      <c r="E81" s="11"/>
      <c r="F81" s="11"/>
      <c r="G81" s="11"/>
      <c r="H81" s="11"/>
      <c r="I81" s="10" t="s">
        <v>33</v>
      </c>
      <c r="J81" s="11"/>
      <c r="K81" s="11"/>
      <c r="L81" s="11"/>
      <c r="M81" s="11"/>
      <c r="N81" s="10" t="s">
        <v>34</v>
      </c>
      <c r="O81" s="10" t="s">
        <v>235</v>
      </c>
      <c r="P81" s="10" t="s">
        <v>36</v>
      </c>
      <c r="Q81" s="12"/>
      <c r="R81" s="11"/>
      <c r="S81" s="12" t="s">
        <v>37</v>
      </c>
      <c r="T81" s="13">
        <v>46188</v>
      </c>
      <c r="U81" s="13">
        <v>46188</v>
      </c>
      <c r="V81" s="13">
        <v>47238</v>
      </c>
      <c r="W81" s="14" t="s">
        <v>38</v>
      </c>
      <c r="X81" s="15" t="s">
        <v>39</v>
      </c>
      <c r="Y81" s="12" t="s">
        <v>40</v>
      </c>
      <c r="Z81" s="14" t="s">
        <v>38</v>
      </c>
      <c r="AA81" s="15" t="s">
        <v>39</v>
      </c>
    </row>
    <row r="82" ht="27" spans="1:27">
      <c r="A82" s="9" t="s">
        <v>30</v>
      </c>
      <c r="B82" s="10" t="s">
        <v>236</v>
      </c>
      <c r="C82" s="10" t="s">
        <v>237</v>
      </c>
      <c r="D82" s="11"/>
      <c r="E82" s="11"/>
      <c r="F82" s="11"/>
      <c r="G82" s="11"/>
      <c r="H82" s="11"/>
      <c r="I82" s="10" t="s">
        <v>33</v>
      </c>
      <c r="J82" s="11"/>
      <c r="K82" s="11"/>
      <c r="L82" s="11"/>
      <c r="M82" s="11"/>
      <c r="N82" s="10" t="s">
        <v>34</v>
      </c>
      <c r="O82" s="10" t="s">
        <v>238</v>
      </c>
      <c r="P82" s="10" t="s">
        <v>36</v>
      </c>
      <c r="Q82" s="12"/>
      <c r="R82" s="11"/>
      <c r="S82" s="12" t="s">
        <v>37</v>
      </c>
      <c r="T82" s="13">
        <v>46188</v>
      </c>
      <c r="U82" s="13">
        <v>46188</v>
      </c>
      <c r="V82" s="13">
        <v>47087</v>
      </c>
      <c r="W82" s="14" t="s">
        <v>38</v>
      </c>
      <c r="X82" s="15" t="s">
        <v>39</v>
      </c>
      <c r="Y82" s="12" t="s">
        <v>40</v>
      </c>
      <c r="Z82" s="14" t="s">
        <v>38</v>
      </c>
      <c r="AA82" s="15" t="s">
        <v>39</v>
      </c>
    </row>
    <row r="83" ht="27" spans="1:27">
      <c r="A83" s="9" t="s">
        <v>30</v>
      </c>
      <c r="B83" s="10" t="s">
        <v>239</v>
      </c>
      <c r="C83" s="10" t="s">
        <v>240</v>
      </c>
      <c r="D83" s="11"/>
      <c r="E83" s="11"/>
      <c r="F83" s="11"/>
      <c r="G83" s="11"/>
      <c r="H83" s="11"/>
      <c r="I83" s="10" t="s">
        <v>33</v>
      </c>
      <c r="J83" s="11"/>
      <c r="K83" s="11"/>
      <c r="L83" s="11"/>
      <c r="M83" s="11"/>
      <c r="N83" s="10" t="s">
        <v>34</v>
      </c>
      <c r="O83" s="10" t="s">
        <v>241</v>
      </c>
      <c r="P83" s="10" t="s">
        <v>36</v>
      </c>
      <c r="Q83" s="12"/>
      <c r="R83" s="11"/>
      <c r="S83" s="12" t="s">
        <v>37</v>
      </c>
      <c r="T83" s="13">
        <v>46188</v>
      </c>
      <c r="U83" s="13">
        <v>46188</v>
      </c>
      <c r="V83" s="13">
        <v>47269</v>
      </c>
      <c r="W83" s="14" t="s">
        <v>38</v>
      </c>
      <c r="X83" s="15" t="s">
        <v>39</v>
      </c>
      <c r="Y83" s="12" t="s">
        <v>40</v>
      </c>
      <c r="Z83" s="14" t="s">
        <v>38</v>
      </c>
      <c r="AA83" s="15" t="s">
        <v>39</v>
      </c>
    </row>
    <row r="84" ht="27" spans="1:27">
      <c r="A84" s="9" t="s">
        <v>30</v>
      </c>
      <c r="B84" s="10" t="s">
        <v>242</v>
      </c>
      <c r="C84" s="10" t="s">
        <v>243</v>
      </c>
      <c r="D84" s="11"/>
      <c r="E84" s="11"/>
      <c r="F84" s="11"/>
      <c r="G84" s="11"/>
      <c r="H84" s="11"/>
      <c r="I84" s="10" t="s">
        <v>33</v>
      </c>
      <c r="J84" s="11"/>
      <c r="K84" s="11"/>
      <c r="L84" s="11"/>
      <c r="M84" s="11"/>
      <c r="N84" s="10" t="s">
        <v>34</v>
      </c>
      <c r="O84" s="10" t="s">
        <v>244</v>
      </c>
      <c r="P84" s="10" t="s">
        <v>36</v>
      </c>
      <c r="Q84" s="12"/>
      <c r="R84" s="11"/>
      <c r="S84" s="12" t="s">
        <v>37</v>
      </c>
      <c r="T84" s="13">
        <v>46188</v>
      </c>
      <c r="U84" s="13">
        <v>46188</v>
      </c>
      <c r="V84" s="13">
        <v>47238</v>
      </c>
      <c r="W84" s="14" t="s">
        <v>38</v>
      </c>
      <c r="X84" s="15" t="s">
        <v>39</v>
      </c>
      <c r="Y84" s="12" t="s">
        <v>40</v>
      </c>
      <c r="Z84" s="14" t="s">
        <v>38</v>
      </c>
      <c r="AA84" s="15" t="s">
        <v>39</v>
      </c>
    </row>
    <row r="85" ht="27" spans="1:27">
      <c r="A85" s="9" t="s">
        <v>30</v>
      </c>
      <c r="B85" s="10" t="s">
        <v>245</v>
      </c>
      <c r="C85" s="10" t="s">
        <v>246</v>
      </c>
      <c r="D85" s="11"/>
      <c r="E85" s="11"/>
      <c r="F85" s="11"/>
      <c r="G85" s="11"/>
      <c r="H85" s="11"/>
      <c r="I85" s="10" t="s">
        <v>33</v>
      </c>
      <c r="J85" s="11"/>
      <c r="K85" s="11"/>
      <c r="L85" s="11"/>
      <c r="M85" s="11"/>
      <c r="N85" s="10" t="s">
        <v>34</v>
      </c>
      <c r="O85" s="10" t="s">
        <v>247</v>
      </c>
      <c r="P85" s="10" t="s">
        <v>36</v>
      </c>
      <c r="Q85" s="12"/>
      <c r="R85" s="11"/>
      <c r="S85" s="12" t="s">
        <v>37</v>
      </c>
      <c r="T85" s="13">
        <v>46188</v>
      </c>
      <c r="U85" s="13">
        <v>46188</v>
      </c>
      <c r="V85" s="13">
        <v>46996</v>
      </c>
      <c r="W85" s="14" t="s">
        <v>38</v>
      </c>
      <c r="X85" s="15" t="s">
        <v>39</v>
      </c>
      <c r="Y85" s="12" t="s">
        <v>40</v>
      </c>
      <c r="Z85" s="14" t="s">
        <v>38</v>
      </c>
      <c r="AA85" s="15" t="s">
        <v>39</v>
      </c>
    </row>
    <row r="86" ht="27" spans="1:27">
      <c r="A86" s="9" t="s">
        <v>30</v>
      </c>
      <c r="B86" s="10" t="s">
        <v>102</v>
      </c>
      <c r="C86" s="10" t="s">
        <v>103</v>
      </c>
      <c r="D86" s="11"/>
      <c r="E86" s="11"/>
      <c r="F86" s="11"/>
      <c r="G86" s="11"/>
      <c r="H86" s="11"/>
      <c r="I86" s="10" t="s">
        <v>33</v>
      </c>
      <c r="J86" s="11"/>
      <c r="K86" s="11"/>
      <c r="L86" s="11"/>
      <c r="M86" s="11"/>
      <c r="N86" s="10" t="s">
        <v>34</v>
      </c>
      <c r="O86" s="10" t="s">
        <v>248</v>
      </c>
      <c r="P86" s="10" t="s">
        <v>36</v>
      </c>
      <c r="Q86" s="12"/>
      <c r="R86" s="11"/>
      <c r="S86" s="12" t="s">
        <v>37</v>
      </c>
      <c r="T86" s="13">
        <v>46188</v>
      </c>
      <c r="U86" s="13">
        <v>46188</v>
      </c>
      <c r="V86" s="13">
        <v>47299</v>
      </c>
      <c r="W86" s="14" t="s">
        <v>38</v>
      </c>
      <c r="X86" s="15" t="s">
        <v>39</v>
      </c>
      <c r="Y86" s="12" t="s">
        <v>40</v>
      </c>
      <c r="Z86" s="14" t="s">
        <v>38</v>
      </c>
      <c r="AA86" s="15" t="s">
        <v>39</v>
      </c>
    </row>
    <row r="87" ht="27" spans="1:27">
      <c r="A87" s="9" t="s">
        <v>30</v>
      </c>
      <c r="B87" s="10" t="s">
        <v>106</v>
      </c>
      <c r="C87" s="10" t="s">
        <v>107</v>
      </c>
      <c r="D87" s="11"/>
      <c r="E87" s="11"/>
      <c r="F87" s="11"/>
      <c r="G87" s="11"/>
      <c r="H87" s="11"/>
      <c r="I87" s="10" t="s">
        <v>33</v>
      </c>
      <c r="J87" s="11"/>
      <c r="K87" s="11"/>
      <c r="L87" s="11"/>
      <c r="M87" s="11"/>
      <c r="N87" s="10" t="s">
        <v>34</v>
      </c>
      <c r="O87" s="10" t="s">
        <v>249</v>
      </c>
      <c r="P87" s="10" t="s">
        <v>36</v>
      </c>
      <c r="Q87" s="12"/>
      <c r="R87" s="11"/>
      <c r="S87" s="12" t="s">
        <v>37</v>
      </c>
      <c r="T87" s="13">
        <v>46188</v>
      </c>
      <c r="U87" s="13">
        <v>46188</v>
      </c>
      <c r="V87" s="13">
        <v>47269</v>
      </c>
      <c r="W87" s="14" t="s">
        <v>38</v>
      </c>
      <c r="X87" s="15" t="s">
        <v>39</v>
      </c>
      <c r="Y87" s="12" t="s">
        <v>40</v>
      </c>
      <c r="Z87" s="14" t="s">
        <v>38</v>
      </c>
      <c r="AA87" s="15" t="s">
        <v>39</v>
      </c>
    </row>
    <row r="88" ht="27" spans="1:27">
      <c r="A88" s="9" t="s">
        <v>30</v>
      </c>
      <c r="B88" s="10" t="s">
        <v>250</v>
      </c>
      <c r="C88" s="10" t="s">
        <v>251</v>
      </c>
      <c r="D88" s="11"/>
      <c r="E88" s="11"/>
      <c r="F88" s="11"/>
      <c r="G88" s="11"/>
      <c r="H88" s="11"/>
      <c r="I88" s="10" t="s">
        <v>33</v>
      </c>
      <c r="J88" s="11"/>
      <c r="K88" s="11"/>
      <c r="L88" s="11"/>
      <c r="M88" s="11"/>
      <c r="N88" s="10" t="s">
        <v>34</v>
      </c>
      <c r="O88" s="10" t="s">
        <v>252</v>
      </c>
      <c r="P88" s="10" t="s">
        <v>36</v>
      </c>
      <c r="Q88" s="12"/>
      <c r="R88" s="11"/>
      <c r="S88" s="12" t="s">
        <v>37</v>
      </c>
      <c r="T88" s="13">
        <v>46188</v>
      </c>
      <c r="U88" s="13">
        <v>46188</v>
      </c>
      <c r="V88" s="13">
        <v>46996</v>
      </c>
      <c r="W88" s="14" t="s">
        <v>38</v>
      </c>
      <c r="X88" s="15" t="s">
        <v>39</v>
      </c>
      <c r="Y88" s="12" t="s">
        <v>40</v>
      </c>
      <c r="Z88" s="14" t="s">
        <v>38</v>
      </c>
      <c r="AA88" s="15" t="s">
        <v>39</v>
      </c>
    </row>
    <row r="89" ht="27" spans="1:27">
      <c r="A89" s="9" t="s">
        <v>30</v>
      </c>
      <c r="B89" s="10" t="s">
        <v>202</v>
      </c>
      <c r="C89" s="10" t="s">
        <v>203</v>
      </c>
      <c r="D89" s="11"/>
      <c r="E89" s="11"/>
      <c r="F89" s="11"/>
      <c r="G89" s="11"/>
      <c r="H89" s="11"/>
      <c r="I89" s="10" t="s">
        <v>33</v>
      </c>
      <c r="J89" s="11"/>
      <c r="K89" s="11"/>
      <c r="L89" s="11"/>
      <c r="M89" s="11"/>
      <c r="N89" s="10" t="s">
        <v>34</v>
      </c>
      <c r="O89" s="10" t="s">
        <v>253</v>
      </c>
      <c r="P89" s="10" t="s">
        <v>36</v>
      </c>
      <c r="Q89" s="12"/>
      <c r="R89" s="11"/>
      <c r="S89" s="12" t="s">
        <v>37</v>
      </c>
      <c r="T89" s="13">
        <v>46188</v>
      </c>
      <c r="U89" s="13">
        <v>46188</v>
      </c>
      <c r="V89" s="13">
        <v>47149</v>
      </c>
      <c r="W89" s="14" t="s">
        <v>38</v>
      </c>
      <c r="X89" s="15" t="s">
        <v>39</v>
      </c>
      <c r="Y89" s="12" t="s">
        <v>40</v>
      </c>
      <c r="Z89" s="14" t="s">
        <v>38</v>
      </c>
      <c r="AA89" s="15" t="s">
        <v>39</v>
      </c>
    </row>
    <row r="90" ht="27" spans="1:27">
      <c r="A90" s="9" t="s">
        <v>30</v>
      </c>
      <c r="B90" s="10" t="s">
        <v>254</v>
      </c>
      <c r="C90" s="10" t="s">
        <v>255</v>
      </c>
      <c r="D90" s="11"/>
      <c r="E90" s="11"/>
      <c r="F90" s="11"/>
      <c r="G90" s="11"/>
      <c r="H90" s="11"/>
      <c r="I90" s="10" t="s">
        <v>33</v>
      </c>
      <c r="J90" s="11"/>
      <c r="K90" s="11"/>
      <c r="L90" s="11"/>
      <c r="M90" s="11"/>
      <c r="N90" s="10" t="s">
        <v>34</v>
      </c>
      <c r="O90" s="10" t="s">
        <v>256</v>
      </c>
      <c r="P90" s="10" t="s">
        <v>36</v>
      </c>
      <c r="Q90" s="12"/>
      <c r="R90" s="11"/>
      <c r="S90" s="12" t="s">
        <v>37</v>
      </c>
      <c r="T90" s="13">
        <v>46188</v>
      </c>
      <c r="U90" s="13">
        <v>46188</v>
      </c>
      <c r="V90" s="13">
        <v>47299</v>
      </c>
      <c r="W90" s="14" t="s">
        <v>38</v>
      </c>
      <c r="X90" s="15" t="s">
        <v>39</v>
      </c>
      <c r="Y90" s="12" t="s">
        <v>40</v>
      </c>
      <c r="Z90" s="14" t="s">
        <v>38</v>
      </c>
      <c r="AA90" s="15" t="s">
        <v>39</v>
      </c>
    </row>
    <row r="91" ht="27" spans="1:27">
      <c r="A91" s="9" t="s">
        <v>30</v>
      </c>
      <c r="B91" s="10" t="s">
        <v>254</v>
      </c>
      <c r="C91" s="10" t="s">
        <v>255</v>
      </c>
      <c r="D91" s="11"/>
      <c r="E91" s="11"/>
      <c r="F91" s="11"/>
      <c r="G91" s="11"/>
      <c r="H91" s="11"/>
      <c r="I91" s="10" t="s">
        <v>33</v>
      </c>
      <c r="J91" s="11"/>
      <c r="K91" s="11"/>
      <c r="L91" s="11"/>
      <c r="M91" s="11"/>
      <c r="N91" s="10" t="s">
        <v>34</v>
      </c>
      <c r="O91" s="10" t="s">
        <v>257</v>
      </c>
      <c r="P91" s="10" t="s">
        <v>36</v>
      </c>
      <c r="Q91" s="12"/>
      <c r="R91" s="11"/>
      <c r="S91" s="12" t="s">
        <v>37</v>
      </c>
      <c r="T91" s="13">
        <v>46188</v>
      </c>
      <c r="U91" s="13">
        <v>46188</v>
      </c>
      <c r="V91" s="13">
        <v>47299</v>
      </c>
      <c r="W91" s="14" t="s">
        <v>38</v>
      </c>
      <c r="X91" s="15" t="s">
        <v>39</v>
      </c>
      <c r="Y91" s="12" t="s">
        <v>40</v>
      </c>
      <c r="Z91" s="14" t="s">
        <v>38</v>
      </c>
      <c r="AA91" s="15" t="s">
        <v>39</v>
      </c>
    </row>
    <row r="92" ht="27" spans="1:27">
      <c r="A92" s="9" t="s">
        <v>30</v>
      </c>
      <c r="B92" s="10" t="s">
        <v>258</v>
      </c>
      <c r="C92" s="10" t="s">
        <v>259</v>
      </c>
      <c r="D92" s="11"/>
      <c r="E92" s="11"/>
      <c r="F92" s="11"/>
      <c r="G92" s="11"/>
      <c r="H92" s="11"/>
      <c r="I92" s="10" t="s">
        <v>33</v>
      </c>
      <c r="J92" s="11"/>
      <c r="K92" s="11"/>
      <c r="L92" s="11"/>
      <c r="M92" s="11"/>
      <c r="N92" s="10" t="s">
        <v>34</v>
      </c>
      <c r="O92" s="10" t="s">
        <v>260</v>
      </c>
      <c r="P92" s="10" t="s">
        <v>36</v>
      </c>
      <c r="Q92" s="12"/>
      <c r="R92" s="11"/>
      <c r="S92" s="12" t="s">
        <v>37</v>
      </c>
      <c r="T92" s="13">
        <v>46188</v>
      </c>
      <c r="U92" s="13">
        <v>46188</v>
      </c>
      <c r="V92" s="13">
        <v>47208</v>
      </c>
      <c r="W92" s="14" t="s">
        <v>38</v>
      </c>
      <c r="X92" s="15" t="s">
        <v>39</v>
      </c>
      <c r="Y92" s="12" t="s">
        <v>40</v>
      </c>
      <c r="Z92" s="14" t="s">
        <v>38</v>
      </c>
      <c r="AA92" s="15" t="s">
        <v>39</v>
      </c>
    </row>
    <row r="93" ht="27" spans="1:27">
      <c r="A93" s="9" t="s">
        <v>30</v>
      </c>
      <c r="B93" s="10" t="s">
        <v>261</v>
      </c>
      <c r="C93" s="10" t="s">
        <v>262</v>
      </c>
      <c r="D93" s="11"/>
      <c r="E93" s="11"/>
      <c r="F93" s="11"/>
      <c r="G93" s="11"/>
      <c r="H93" s="11"/>
      <c r="I93" s="10" t="s">
        <v>33</v>
      </c>
      <c r="J93" s="11"/>
      <c r="K93" s="11"/>
      <c r="L93" s="11"/>
      <c r="M93" s="11"/>
      <c r="N93" s="10" t="s">
        <v>34</v>
      </c>
      <c r="O93" s="10" t="s">
        <v>263</v>
      </c>
      <c r="P93" s="10" t="s">
        <v>36</v>
      </c>
      <c r="Q93" s="12"/>
      <c r="R93" s="11"/>
      <c r="S93" s="12" t="s">
        <v>37</v>
      </c>
      <c r="T93" s="13">
        <v>46188</v>
      </c>
      <c r="U93" s="13">
        <v>46188</v>
      </c>
      <c r="V93" s="13">
        <v>46996</v>
      </c>
      <c r="W93" s="14" t="s">
        <v>38</v>
      </c>
      <c r="X93" s="15" t="s">
        <v>39</v>
      </c>
      <c r="Y93" s="12" t="s">
        <v>40</v>
      </c>
      <c r="Z93" s="14" t="s">
        <v>38</v>
      </c>
      <c r="AA93" s="15" t="s">
        <v>39</v>
      </c>
    </row>
    <row r="94" ht="27" spans="1:27">
      <c r="A94" s="9" t="s">
        <v>30</v>
      </c>
      <c r="B94" s="10" t="s">
        <v>102</v>
      </c>
      <c r="C94" s="10" t="s">
        <v>103</v>
      </c>
      <c r="D94" s="11"/>
      <c r="E94" s="11"/>
      <c r="F94" s="11"/>
      <c r="G94" s="11"/>
      <c r="H94" s="11"/>
      <c r="I94" s="10" t="s">
        <v>33</v>
      </c>
      <c r="J94" s="11"/>
      <c r="K94" s="11"/>
      <c r="L94" s="11"/>
      <c r="M94" s="11"/>
      <c r="N94" s="10" t="s">
        <v>34</v>
      </c>
      <c r="O94" s="10" t="s">
        <v>264</v>
      </c>
      <c r="P94" s="10" t="s">
        <v>36</v>
      </c>
      <c r="Q94" s="12"/>
      <c r="R94" s="11"/>
      <c r="S94" s="12" t="s">
        <v>37</v>
      </c>
      <c r="T94" s="13">
        <v>46188</v>
      </c>
      <c r="U94" s="13">
        <v>46188</v>
      </c>
      <c r="V94" s="13">
        <v>47299</v>
      </c>
      <c r="W94" s="14" t="s">
        <v>38</v>
      </c>
      <c r="X94" s="15" t="s">
        <v>39</v>
      </c>
      <c r="Y94" s="12" t="s">
        <v>40</v>
      </c>
      <c r="Z94" s="14" t="s">
        <v>38</v>
      </c>
      <c r="AA94" s="15" t="s">
        <v>39</v>
      </c>
    </row>
    <row r="95" ht="27" spans="1:27">
      <c r="A95" s="9" t="s">
        <v>30</v>
      </c>
      <c r="B95" s="10" t="s">
        <v>265</v>
      </c>
      <c r="C95" s="10" t="s">
        <v>266</v>
      </c>
      <c r="D95" s="11"/>
      <c r="E95" s="11"/>
      <c r="F95" s="11"/>
      <c r="G95" s="11"/>
      <c r="H95" s="11"/>
      <c r="I95" s="10" t="s">
        <v>33</v>
      </c>
      <c r="J95" s="11"/>
      <c r="K95" s="11"/>
      <c r="L95" s="11"/>
      <c r="M95" s="11"/>
      <c r="N95" s="10" t="s">
        <v>34</v>
      </c>
      <c r="O95" s="10" t="s">
        <v>267</v>
      </c>
      <c r="P95" s="10" t="s">
        <v>36</v>
      </c>
      <c r="Q95" s="12"/>
      <c r="R95" s="11"/>
      <c r="S95" s="12" t="s">
        <v>37</v>
      </c>
      <c r="T95" s="13">
        <v>46188</v>
      </c>
      <c r="U95" s="13">
        <v>46188</v>
      </c>
      <c r="V95" s="13">
        <v>47299</v>
      </c>
      <c r="W95" s="14" t="s">
        <v>38</v>
      </c>
      <c r="X95" s="15" t="s">
        <v>39</v>
      </c>
      <c r="Y95" s="12" t="s">
        <v>40</v>
      </c>
      <c r="Z95" s="14" t="s">
        <v>38</v>
      </c>
      <c r="AA95" s="15" t="s">
        <v>39</v>
      </c>
    </row>
    <row r="96" ht="27" spans="1:27">
      <c r="A96" s="9" t="s">
        <v>30</v>
      </c>
      <c r="B96" s="10" t="s">
        <v>268</v>
      </c>
      <c r="C96" s="10" t="s">
        <v>269</v>
      </c>
      <c r="D96" s="11"/>
      <c r="E96" s="11"/>
      <c r="F96" s="11"/>
      <c r="G96" s="11"/>
      <c r="H96" s="11"/>
      <c r="I96" s="10" t="s">
        <v>33</v>
      </c>
      <c r="J96" s="11"/>
      <c r="K96" s="11"/>
      <c r="L96" s="11"/>
      <c r="M96" s="11"/>
      <c r="N96" s="10" t="s">
        <v>34</v>
      </c>
      <c r="O96" s="10" t="s">
        <v>270</v>
      </c>
      <c r="P96" s="10" t="s">
        <v>36</v>
      </c>
      <c r="Q96" s="12"/>
      <c r="R96" s="11"/>
      <c r="S96" s="12" t="s">
        <v>37</v>
      </c>
      <c r="T96" s="13">
        <v>46188</v>
      </c>
      <c r="U96" s="13">
        <v>46188</v>
      </c>
      <c r="V96" s="13">
        <v>47118</v>
      </c>
      <c r="W96" s="14" t="s">
        <v>38</v>
      </c>
      <c r="X96" s="15" t="s">
        <v>39</v>
      </c>
      <c r="Y96" s="12" t="s">
        <v>40</v>
      </c>
      <c r="Z96" s="14" t="s">
        <v>38</v>
      </c>
      <c r="AA96" s="15" t="s">
        <v>39</v>
      </c>
    </row>
    <row r="97" ht="27" spans="1:27">
      <c r="A97" s="9" t="s">
        <v>30</v>
      </c>
      <c r="B97" s="10" t="s">
        <v>271</v>
      </c>
      <c r="C97" s="10" t="s">
        <v>272</v>
      </c>
      <c r="D97" s="11"/>
      <c r="E97" s="11"/>
      <c r="F97" s="11"/>
      <c r="G97" s="11"/>
      <c r="H97" s="11"/>
      <c r="I97" s="10" t="s">
        <v>33</v>
      </c>
      <c r="J97" s="11"/>
      <c r="K97" s="11"/>
      <c r="L97" s="11"/>
      <c r="M97" s="11"/>
      <c r="N97" s="10" t="s">
        <v>34</v>
      </c>
      <c r="O97" s="10" t="s">
        <v>273</v>
      </c>
      <c r="P97" s="10" t="s">
        <v>36</v>
      </c>
      <c r="Q97" s="12"/>
      <c r="R97" s="11"/>
      <c r="S97" s="12" t="s">
        <v>37</v>
      </c>
      <c r="T97" s="13">
        <v>46188</v>
      </c>
      <c r="U97" s="13">
        <v>46188</v>
      </c>
      <c r="V97" s="13">
        <v>47299</v>
      </c>
      <c r="W97" s="14" t="s">
        <v>38</v>
      </c>
      <c r="X97" s="15" t="s">
        <v>39</v>
      </c>
      <c r="Y97" s="12" t="s">
        <v>40</v>
      </c>
      <c r="Z97" s="14" t="s">
        <v>38</v>
      </c>
      <c r="AA97" s="15" t="s">
        <v>39</v>
      </c>
    </row>
    <row r="98" ht="27" spans="1:27">
      <c r="A98" s="9" t="s">
        <v>30</v>
      </c>
      <c r="B98" s="10" t="s">
        <v>274</v>
      </c>
      <c r="C98" s="10" t="s">
        <v>275</v>
      </c>
      <c r="D98" s="11"/>
      <c r="E98" s="11"/>
      <c r="F98" s="11"/>
      <c r="G98" s="11"/>
      <c r="H98" s="11"/>
      <c r="I98" s="10" t="s">
        <v>33</v>
      </c>
      <c r="J98" s="11"/>
      <c r="K98" s="11"/>
      <c r="L98" s="11"/>
      <c r="M98" s="11"/>
      <c r="N98" s="10" t="s">
        <v>34</v>
      </c>
      <c r="O98" s="10" t="s">
        <v>276</v>
      </c>
      <c r="P98" s="10" t="s">
        <v>36</v>
      </c>
      <c r="Q98" s="12"/>
      <c r="R98" s="11"/>
      <c r="S98" s="12" t="s">
        <v>37</v>
      </c>
      <c r="T98" s="13">
        <v>46188</v>
      </c>
      <c r="U98" s="13">
        <v>46188</v>
      </c>
      <c r="V98" s="13">
        <v>47299</v>
      </c>
      <c r="W98" s="14" t="s">
        <v>38</v>
      </c>
      <c r="X98" s="15" t="s">
        <v>39</v>
      </c>
      <c r="Y98" s="12" t="s">
        <v>40</v>
      </c>
      <c r="Z98" s="14" t="s">
        <v>38</v>
      </c>
      <c r="AA98" s="15" t="s">
        <v>39</v>
      </c>
    </row>
    <row r="99" ht="27" spans="1:27">
      <c r="A99" s="9" t="s">
        <v>30</v>
      </c>
      <c r="B99" s="10" t="s">
        <v>271</v>
      </c>
      <c r="C99" s="10" t="s">
        <v>272</v>
      </c>
      <c r="D99" s="11"/>
      <c r="E99" s="11"/>
      <c r="F99" s="11"/>
      <c r="G99" s="11"/>
      <c r="H99" s="11"/>
      <c r="I99" s="10" t="s">
        <v>33</v>
      </c>
      <c r="J99" s="11"/>
      <c r="K99" s="11"/>
      <c r="L99" s="11"/>
      <c r="M99" s="11"/>
      <c r="N99" s="10" t="s">
        <v>34</v>
      </c>
      <c r="O99" s="10" t="s">
        <v>277</v>
      </c>
      <c r="P99" s="10" t="s">
        <v>36</v>
      </c>
      <c r="Q99" s="12"/>
      <c r="R99" s="11"/>
      <c r="S99" s="12" t="s">
        <v>37</v>
      </c>
      <c r="T99" s="13">
        <v>46188</v>
      </c>
      <c r="U99" s="13">
        <v>46188</v>
      </c>
      <c r="V99" s="13">
        <v>47299</v>
      </c>
      <c r="W99" s="14" t="s">
        <v>38</v>
      </c>
      <c r="X99" s="15" t="s">
        <v>39</v>
      </c>
      <c r="Y99" s="12" t="s">
        <v>40</v>
      </c>
      <c r="Z99" s="14" t="s">
        <v>38</v>
      </c>
      <c r="AA99" s="15" t="s">
        <v>39</v>
      </c>
    </row>
    <row r="100" ht="27" spans="1:27">
      <c r="A100" s="9" t="s">
        <v>30</v>
      </c>
      <c r="B100" s="10" t="s">
        <v>84</v>
      </c>
      <c r="C100" s="10" t="s">
        <v>85</v>
      </c>
      <c r="D100" s="11"/>
      <c r="E100" s="11"/>
      <c r="F100" s="11"/>
      <c r="G100" s="11"/>
      <c r="H100" s="11"/>
      <c r="I100" s="10" t="s">
        <v>33</v>
      </c>
      <c r="J100" s="11"/>
      <c r="K100" s="11"/>
      <c r="L100" s="11"/>
      <c r="M100" s="11"/>
      <c r="N100" s="10" t="s">
        <v>34</v>
      </c>
      <c r="O100" s="10" t="s">
        <v>278</v>
      </c>
      <c r="P100" s="10" t="s">
        <v>36</v>
      </c>
      <c r="Q100" s="12"/>
      <c r="R100" s="11"/>
      <c r="S100" s="12" t="s">
        <v>37</v>
      </c>
      <c r="T100" s="13">
        <v>46188</v>
      </c>
      <c r="U100" s="13">
        <v>46188</v>
      </c>
      <c r="V100" s="13">
        <v>47177</v>
      </c>
      <c r="W100" s="14" t="s">
        <v>38</v>
      </c>
      <c r="X100" s="15" t="s">
        <v>39</v>
      </c>
      <c r="Y100" s="12" t="s">
        <v>40</v>
      </c>
      <c r="Z100" s="14" t="s">
        <v>38</v>
      </c>
      <c r="AA100" s="15" t="s">
        <v>39</v>
      </c>
    </row>
    <row r="101" ht="27" spans="1:27">
      <c r="A101" s="9" t="s">
        <v>30</v>
      </c>
      <c r="B101" s="10" t="s">
        <v>279</v>
      </c>
      <c r="C101" s="10" t="s">
        <v>280</v>
      </c>
      <c r="D101" s="11"/>
      <c r="E101" s="11"/>
      <c r="F101" s="11"/>
      <c r="G101" s="11"/>
      <c r="H101" s="11"/>
      <c r="I101" s="10" t="s">
        <v>33</v>
      </c>
      <c r="J101" s="11"/>
      <c r="K101" s="11"/>
      <c r="L101" s="11"/>
      <c r="M101" s="11"/>
      <c r="N101" s="10" t="s">
        <v>34</v>
      </c>
      <c r="O101" s="10" t="s">
        <v>281</v>
      </c>
      <c r="P101" s="10" t="s">
        <v>36</v>
      </c>
      <c r="Q101" s="12"/>
      <c r="R101" s="11"/>
      <c r="S101" s="12" t="s">
        <v>37</v>
      </c>
      <c r="T101" s="13">
        <v>46188</v>
      </c>
      <c r="U101" s="13">
        <v>46188</v>
      </c>
      <c r="V101" s="13">
        <v>47208</v>
      </c>
      <c r="W101" s="14" t="s">
        <v>38</v>
      </c>
      <c r="X101" s="15" t="s">
        <v>39</v>
      </c>
      <c r="Y101" s="12" t="s">
        <v>40</v>
      </c>
      <c r="Z101" s="14" t="s">
        <v>38</v>
      </c>
      <c r="AA101" s="15" t="s">
        <v>39</v>
      </c>
    </row>
    <row r="102" ht="27" spans="1:27">
      <c r="A102" s="9" t="s">
        <v>30</v>
      </c>
      <c r="B102" s="10" t="s">
        <v>144</v>
      </c>
      <c r="C102" s="10" t="s">
        <v>145</v>
      </c>
      <c r="D102" s="11"/>
      <c r="E102" s="11"/>
      <c r="F102" s="11"/>
      <c r="G102" s="11"/>
      <c r="H102" s="11"/>
      <c r="I102" s="10" t="s">
        <v>33</v>
      </c>
      <c r="J102" s="11"/>
      <c r="K102" s="11"/>
      <c r="L102" s="11"/>
      <c r="M102" s="11"/>
      <c r="N102" s="10" t="s">
        <v>34</v>
      </c>
      <c r="O102" s="10" t="s">
        <v>282</v>
      </c>
      <c r="P102" s="10" t="s">
        <v>36</v>
      </c>
      <c r="Q102" s="12"/>
      <c r="R102" s="11"/>
      <c r="S102" s="12" t="s">
        <v>37</v>
      </c>
      <c r="T102" s="13">
        <v>46188</v>
      </c>
      <c r="U102" s="13">
        <v>46090</v>
      </c>
      <c r="V102" s="13">
        <v>47149</v>
      </c>
      <c r="W102" s="14" t="s">
        <v>38</v>
      </c>
      <c r="X102" s="15" t="s">
        <v>39</v>
      </c>
      <c r="Y102" s="12" t="s">
        <v>40</v>
      </c>
      <c r="Z102" s="14" t="s">
        <v>38</v>
      </c>
      <c r="AA102" s="15" t="s">
        <v>39</v>
      </c>
    </row>
    <row r="103" ht="27" spans="1:27">
      <c r="A103" s="9" t="s">
        <v>30</v>
      </c>
      <c r="B103" s="10" t="s">
        <v>283</v>
      </c>
      <c r="C103" s="10" t="s">
        <v>284</v>
      </c>
      <c r="D103" s="11"/>
      <c r="E103" s="11"/>
      <c r="F103" s="11"/>
      <c r="G103" s="11"/>
      <c r="H103" s="11"/>
      <c r="I103" s="10" t="s">
        <v>33</v>
      </c>
      <c r="J103" s="11"/>
      <c r="K103" s="11"/>
      <c r="L103" s="11"/>
      <c r="M103" s="11"/>
      <c r="N103" s="10" t="s">
        <v>34</v>
      </c>
      <c r="O103" s="10" t="s">
        <v>285</v>
      </c>
      <c r="P103" s="10" t="s">
        <v>36</v>
      </c>
      <c r="Q103" s="12"/>
      <c r="R103" s="11"/>
      <c r="S103" s="12" t="s">
        <v>37</v>
      </c>
      <c r="T103" s="13">
        <v>46188</v>
      </c>
      <c r="U103" s="13">
        <v>46090</v>
      </c>
      <c r="V103" s="13">
        <v>47299</v>
      </c>
      <c r="W103" s="14" t="s">
        <v>38</v>
      </c>
      <c r="X103" s="15" t="s">
        <v>39</v>
      </c>
      <c r="Y103" s="12" t="s">
        <v>40</v>
      </c>
      <c r="Z103" s="14" t="s">
        <v>38</v>
      </c>
      <c r="AA103" s="15" t="s">
        <v>39</v>
      </c>
    </row>
    <row r="104" ht="27" spans="1:27">
      <c r="A104" s="9" t="s">
        <v>30</v>
      </c>
      <c r="B104" s="10" t="s">
        <v>283</v>
      </c>
      <c r="C104" s="10" t="s">
        <v>284</v>
      </c>
      <c r="D104" s="11"/>
      <c r="E104" s="11"/>
      <c r="F104" s="11"/>
      <c r="G104" s="11"/>
      <c r="H104" s="11"/>
      <c r="I104" s="10" t="s">
        <v>33</v>
      </c>
      <c r="J104" s="11"/>
      <c r="K104" s="11"/>
      <c r="L104" s="11"/>
      <c r="M104" s="11"/>
      <c r="N104" s="10" t="s">
        <v>34</v>
      </c>
      <c r="O104" s="10" t="s">
        <v>286</v>
      </c>
      <c r="P104" s="10" t="s">
        <v>36</v>
      </c>
      <c r="Q104" s="12"/>
      <c r="R104" s="11"/>
      <c r="S104" s="12" t="s">
        <v>37</v>
      </c>
      <c r="T104" s="13">
        <v>46188</v>
      </c>
      <c r="U104" s="13">
        <v>46090</v>
      </c>
      <c r="V104" s="13">
        <v>47299</v>
      </c>
      <c r="W104" s="14" t="s">
        <v>38</v>
      </c>
      <c r="X104" s="15" t="s">
        <v>39</v>
      </c>
      <c r="Y104" s="12" t="s">
        <v>40</v>
      </c>
      <c r="Z104" s="14" t="s">
        <v>38</v>
      </c>
      <c r="AA104" s="15" t="s">
        <v>39</v>
      </c>
    </row>
    <row r="105" ht="27" spans="1:27">
      <c r="A105" s="9" t="s">
        <v>30</v>
      </c>
      <c r="B105" s="10" t="s">
        <v>106</v>
      </c>
      <c r="C105" s="10" t="s">
        <v>107</v>
      </c>
      <c r="D105" s="11"/>
      <c r="E105" s="11"/>
      <c r="F105" s="11"/>
      <c r="G105" s="11"/>
      <c r="H105" s="11"/>
      <c r="I105" s="10" t="s">
        <v>33</v>
      </c>
      <c r="J105" s="11"/>
      <c r="K105" s="11"/>
      <c r="L105" s="11"/>
      <c r="M105" s="11"/>
      <c r="N105" s="10" t="s">
        <v>34</v>
      </c>
      <c r="O105" s="10" t="s">
        <v>287</v>
      </c>
      <c r="P105" s="10" t="s">
        <v>36</v>
      </c>
      <c r="Q105" s="12"/>
      <c r="R105" s="11"/>
      <c r="S105" s="12" t="s">
        <v>37</v>
      </c>
      <c r="T105" s="13">
        <v>46188</v>
      </c>
      <c r="U105" s="13">
        <v>46090</v>
      </c>
      <c r="V105" s="13">
        <v>47269</v>
      </c>
      <c r="W105" s="14" t="s">
        <v>38</v>
      </c>
      <c r="X105" s="15" t="s">
        <v>39</v>
      </c>
      <c r="Y105" s="12" t="s">
        <v>40</v>
      </c>
      <c r="Z105" s="14" t="s">
        <v>38</v>
      </c>
      <c r="AA105" s="15" t="s">
        <v>39</v>
      </c>
    </row>
    <row r="106" ht="27" spans="1:27">
      <c r="A106" s="9" t="s">
        <v>30</v>
      </c>
      <c r="B106" s="10" t="s">
        <v>288</v>
      </c>
      <c r="C106" s="10" t="s">
        <v>289</v>
      </c>
      <c r="D106" s="11"/>
      <c r="E106" s="11"/>
      <c r="F106" s="11"/>
      <c r="G106" s="11"/>
      <c r="H106" s="11"/>
      <c r="I106" s="10" t="s">
        <v>33</v>
      </c>
      <c r="J106" s="11"/>
      <c r="K106" s="11"/>
      <c r="L106" s="11"/>
      <c r="M106" s="11"/>
      <c r="N106" s="10" t="s">
        <v>34</v>
      </c>
      <c r="O106" s="10" t="s">
        <v>290</v>
      </c>
      <c r="P106" s="10" t="s">
        <v>36</v>
      </c>
      <c r="Q106" s="12"/>
      <c r="R106" s="11"/>
      <c r="S106" s="12" t="s">
        <v>37</v>
      </c>
      <c r="T106" s="13">
        <v>46188</v>
      </c>
      <c r="U106" s="13">
        <v>46090</v>
      </c>
      <c r="V106" s="13">
        <v>47269</v>
      </c>
      <c r="W106" s="14" t="s">
        <v>38</v>
      </c>
      <c r="X106" s="15" t="s">
        <v>39</v>
      </c>
      <c r="Y106" s="12" t="s">
        <v>40</v>
      </c>
      <c r="Z106" s="14" t="s">
        <v>38</v>
      </c>
      <c r="AA106" s="15" t="s">
        <v>39</v>
      </c>
    </row>
    <row r="107" ht="27" spans="1:27">
      <c r="A107" s="9" t="s">
        <v>30</v>
      </c>
      <c r="B107" s="10" t="s">
        <v>291</v>
      </c>
      <c r="C107" s="10" t="s">
        <v>292</v>
      </c>
      <c r="D107" s="11"/>
      <c r="E107" s="11"/>
      <c r="F107" s="11"/>
      <c r="G107" s="11"/>
      <c r="H107" s="11"/>
      <c r="I107" s="10" t="s">
        <v>33</v>
      </c>
      <c r="J107" s="11"/>
      <c r="K107" s="11"/>
      <c r="L107" s="11"/>
      <c r="M107" s="11"/>
      <c r="N107" s="10" t="s">
        <v>293</v>
      </c>
      <c r="O107" s="10" t="s">
        <v>294</v>
      </c>
      <c r="P107" s="10" t="s">
        <v>36</v>
      </c>
      <c r="Q107" s="12"/>
      <c r="R107" s="11"/>
      <c r="S107" s="12" t="s">
        <v>295</v>
      </c>
      <c r="T107" s="13">
        <v>46191</v>
      </c>
      <c r="U107" s="13">
        <v>46191</v>
      </c>
      <c r="V107" s="13">
        <v>47651</v>
      </c>
      <c r="W107" s="14" t="s">
        <v>38</v>
      </c>
      <c r="X107" s="15" t="s">
        <v>39</v>
      </c>
      <c r="Y107" s="12" t="s">
        <v>40</v>
      </c>
      <c r="Z107" s="14" t="s">
        <v>38</v>
      </c>
      <c r="AA107" s="15" t="s">
        <v>39</v>
      </c>
    </row>
    <row r="108" ht="27" spans="1:27">
      <c r="A108" s="9" t="s">
        <v>30</v>
      </c>
      <c r="B108" s="10" t="s">
        <v>296</v>
      </c>
      <c r="C108" s="10" t="s">
        <v>297</v>
      </c>
      <c r="D108" s="11"/>
      <c r="E108" s="11"/>
      <c r="F108" s="11"/>
      <c r="G108" s="11"/>
      <c r="H108" s="11"/>
      <c r="I108" s="10" t="s">
        <v>33</v>
      </c>
      <c r="J108" s="11"/>
      <c r="K108" s="11"/>
      <c r="L108" s="11"/>
      <c r="M108" s="11"/>
      <c r="N108" s="10" t="s">
        <v>293</v>
      </c>
      <c r="O108" s="10" t="s">
        <v>298</v>
      </c>
      <c r="P108" s="10" t="s">
        <v>36</v>
      </c>
      <c r="Q108" s="12"/>
      <c r="R108" s="11"/>
      <c r="S108" s="12" t="s">
        <v>295</v>
      </c>
      <c r="T108" s="13">
        <v>46191</v>
      </c>
      <c r="U108" s="13">
        <v>46191</v>
      </c>
      <c r="V108" s="13">
        <v>47651</v>
      </c>
      <c r="W108" s="14" t="s">
        <v>38</v>
      </c>
      <c r="X108" s="15" t="s">
        <v>39</v>
      </c>
      <c r="Y108" s="12" t="s">
        <v>40</v>
      </c>
      <c r="Z108" s="14" t="s">
        <v>38</v>
      </c>
      <c r="AA108" s="15" t="s">
        <v>39</v>
      </c>
    </row>
    <row r="109" ht="27" spans="1:27">
      <c r="A109" s="9" t="s">
        <v>30</v>
      </c>
      <c r="B109" s="10" t="s">
        <v>299</v>
      </c>
      <c r="C109" s="10" t="s">
        <v>300</v>
      </c>
      <c r="D109" s="11"/>
      <c r="E109" s="11"/>
      <c r="F109" s="11"/>
      <c r="G109" s="11"/>
      <c r="H109" s="11"/>
      <c r="I109" s="10" t="s">
        <v>33</v>
      </c>
      <c r="J109" s="11"/>
      <c r="K109" s="11"/>
      <c r="L109" s="11"/>
      <c r="M109" s="11"/>
      <c r="N109" s="10" t="s">
        <v>293</v>
      </c>
      <c r="O109" s="10" t="s">
        <v>301</v>
      </c>
      <c r="P109" s="10" t="s">
        <v>36</v>
      </c>
      <c r="Q109" s="12"/>
      <c r="R109" s="11"/>
      <c r="S109" s="12" t="s">
        <v>295</v>
      </c>
      <c r="T109" s="13">
        <v>46190</v>
      </c>
      <c r="U109" s="13">
        <v>46190</v>
      </c>
      <c r="V109" s="13">
        <v>47650</v>
      </c>
      <c r="W109" s="14" t="s">
        <v>38</v>
      </c>
      <c r="X109" s="15" t="s">
        <v>39</v>
      </c>
      <c r="Y109" s="12" t="s">
        <v>40</v>
      </c>
      <c r="Z109" s="14" t="s">
        <v>38</v>
      </c>
      <c r="AA109" s="15" t="s">
        <v>39</v>
      </c>
    </row>
    <row r="110" ht="27" spans="1:27">
      <c r="A110" s="9" t="s">
        <v>30</v>
      </c>
      <c r="B110" s="10" t="s">
        <v>302</v>
      </c>
      <c r="C110" s="10" t="s">
        <v>303</v>
      </c>
      <c r="D110" s="11"/>
      <c r="E110" s="11"/>
      <c r="F110" s="11"/>
      <c r="G110" s="11"/>
      <c r="H110" s="11"/>
      <c r="I110" s="10" t="s">
        <v>33</v>
      </c>
      <c r="J110" s="11"/>
      <c r="K110" s="11"/>
      <c r="L110" s="11"/>
      <c r="M110" s="11"/>
      <c r="N110" s="10" t="s">
        <v>293</v>
      </c>
      <c r="O110" s="10" t="s">
        <v>304</v>
      </c>
      <c r="P110" s="10" t="s">
        <v>36</v>
      </c>
      <c r="Q110" s="12"/>
      <c r="R110" s="11"/>
      <c r="S110" s="12" t="s">
        <v>295</v>
      </c>
      <c r="T110" s="13">
        <v>46188</v>
      </c>
      <c r="U110" s="13">
        <v>46188</v>
      </c>
      <c r="V110" s="13">
        <v>47648</v>
      </c>
      <c r="W110" s="14" t="s">
        <v>38</v>
      </c>
      <c r="X110" s="15" t="s">
        <v>39</v>
      </c>
      <c r="Y110" s="12" t="s">
        <v>40</v>
      </c>
      <c r="Z110" s="14" t="s">
        <v>38</v>
      </c>
      <c r="AA110" s="15" t="s">
        <v>39</v>
      </c>
    </row>
    <row r="111" ht="27" spans="1:27">
      <c r="A111" s="9" t="s">
        <v>30</v>
      </c>
      <c r="B111" s="10" t="s">
        <v>305</v>
      </c>
      <c r="C111" s="10" t="s">
        <v>306</v>
      </c>
      <c r="D111" s="11"/>
      <c r="E111" s="11"/>
      <c r="F111" s="11"/>
      <c r="G111" s="11"/>
      <c r="H111" s="11"/>
      <c r="I111" s="10" t="s">
        <v>33</v>
      </c>
      <c r="J111" s="11"/>
      <c r="K111" s="11"/>
      <c r="L111" s="11"/>
      <c r="M111" s="11"/>
      <c r="N111" s="10" t="s">
        <v>307</v>
      </c>
      <c r="O111" s="10" t="s">
        <v>308</v>
      </c>
      <c r="P111" s="10" t="s">
        <v>36</v>
      </c>
      <c r="Q111" s="12"/>
      <c r="R111" s="11"/>
      <c r="S111" s="12" t="s">
        <v>295</v>
      </c>
      <c r="T111" s="13">
        <v>46190</v>
      </c>
      <c r="U111" s="13">
        <v>46190</v>
      </c>
      <c r="V111" s="13">
        <v>47650</v>
      </c>
      <c r="W111" s="14" t="s">
        <v>38</v>
      </c>
      <c r="X111" s="15" t="s">
        <v>39</v>
      </c>
      <c r="Y111" s="12" t="s">
        <v>40</v>
      </c>
      <c r="Z111" s="14" t="s">
        <v>38</v>
      </c>
      <c r="AA111" s="15" t="s">
        <v>39</v>
      </c>
    </row>
    <row r="112" ht="27" spans="1:27">
      <c r="A112" s="9" t="s">
        <v>30</v>
      </c>
      <c r="B112" s="10" t="s">
        <v>59</v>
      </c>
      <c r="C112" s="10" t="s">
        <v>60</v>
      </c>
      <c r="D112" s="11"/>
      <c r="E112" s="11"/>
      <c r="F112" s="11"/>
      <c r="G112" s="11"/>
      <c r="H112" s="11"/>
      <c r="I112" s="10" t="s">
        <v>33</v>
      </c>
      <c r="J112" s="11"/>
      <c r="K112" s="11"/>
      <c r="L112" s="11"/>
      <c r="M112" s="11"/>
      <c r="N112" s="10" t="s">
        <v>307</v>
      </c>
      <c r="O112" s="10" t="s">
        <v>309</v>
      </c>
      <c r="P112" s="10" t="s">
        <v>36</v>
      </c>
      <c r="Q112" s="12"/>
      <c r="R112" s="11"/>
      <c r="S112" s="12" t="s">
        <v>295</v>
      </c>
      <c r="T112" s="13">
        <v>46189</v>
      </c>
      <c r="U112" s="13">
        <v>46189</v>
      </c>
      <c r="V112" s="13">
        <v>47649</v>
      </c>
      <c r="W112" s="14" t="s">
        <v>38</v>
      </c>
      <c r="X112" s="15" t="s">
        <v>39</v>
      </c>
      <c r="Y112" s="12" t="s">
        <v>40</v>
      </c>
      <c r="Z112" s="14" t="s">
        <v>38</v>
      </c>
      <c r="AA112" s="15" t="s">
        <v>39</v>
      </c>
    </row>
    <row r="113" ht="27" spans="1:27">
      <c r="A113" s="9" t="s">
        <v>30</v>
      </c>
      <c r="B113" s="10" t="s">
        <v>310</v>
      </c>
      <c r="C113" s="10" t="s">
        <v>311</v>
      </c>
      <c r="D113" s="11"/>
      <c r="E113" s="11"/>
      <c r="F113" s="11"/>
      <c r="G113" s="11"/>
      <c r="H113" s="11"/>
      <c r="I113" s="10" t="s">
        <v>33</v>
      </c>
      <c r="J113" s="11"/>
      <c r="K113" s="11"/>
      <c r="L113" s="11"/>
      <c r="M113" s="11"/>
      <c r="N113" s="10" t="s">
        <v>307</v>
      </c>
      <c r="O113" s="10" t="s">
        <v>312</v>
      </c>
      <c r="P113" s="10" t="s">
        <v>36</v>
      </c>
      <c r="Q113" s="12"/>
      <c r="R113" s="11"/>
      <c r="S113" s="12" t="s">
        <v>295</v>
      </c>
      <c r="T113" s="13">
        <v>46189</v>
      </c>
      <c r="U113" s="13">
        <v>46189</v>
      </c>
      <c r="V113" s="13">
        <v>47649</v>
      </c>
      <c r="W113" s="14" t="s">
        <v>38</v>
      </c>
      <c r="X113" s="15" t="s">
        <v>39</v>
      </c>
      <c r="Y113" s="12" t="s">
        <v>40</v>
      </c>
      <c r="Z113" s="14" t="s">
        <v>38</v>
      </c>
      <c r="AA113" s="15" t="s">
        <v>39</v>
      </c>
    </row>
    <row r="114" ht="27" spans="1:27">
      <c r="A114" s="9" t="s">
        <v>30</v>
      </c>
      <c r="B114" s="10" t="s">
        <v>313</v>
      </c>
      <c r="C114" s="10" t="s">
        <v>314</v>
      </c>
      <c r="D114" s="11"/>
      <c r="E114" s="11"/>
      <c r="F114" s="11"/>
      <c r="G114" s="11"/>
      <c r="H114" s="11"/>
      <c r="I114" s="10" t="s">
        <v>33</v>
      </c>
      <c r="J114" s="11"/>
      <c r="K114" s="11"/>
      <c r="L114" s="11"/>
      <c r="M114" s="11"/>
      <c r="N114" s="10" t="s">
        <v>307</v>
      </c>
      <c r="O114" s="10" t="s">
        <v>315</v>
      </c>
      <c r="P114" s="10" t="s">
        <v>36</v>
      </c>
      <c r="Q114" s="12"/>
      <c r="R114" s="11"/>
      <c r="S114" s="12" t="s">
        <v>295</v>
      </c>
      <c r="T114" s="13">
        <v>46188</v>
      </c>
      <c r="U114" s="13">
        <v>46188</v>
      </c>
      <c r="V114" s="13">
        <v>47648</v>
      </c>
      <c r="W114" s="14" t="s">
        <v>38</v>
      </c>
      <c r="X114" s="15" t="s">
        <v>39</v>
      </c>
      <c r="Y114" s="12" t="s">
        <v>40</v>
      </c>
      <c r="Z114" s="14" t="s">
        <v>38</v>
      </c>
      <c r="AA114" s="15" t="s">
        <v>39</v>
      </c>
    </row>
    <row r="115" ht="27" spans="1:27">
      <c r="A115" s="9" t="s">
        <v>30</v>
      </c>
      <c r="B115" s="10" t="s">
        <v>316</v>
      </c>
      <c r="C115" s="10" t="s">
        <v>317</v>
      </c>
      <c r="D115" s="11"/>
      <c r="E115" s="11"/>
      <c r="F115" s="11"/>
      <c r="G115" s="11"/>
      <c r="H115" s="11"/>
      <c r="I115" s="10" t="s">
        <v>33</v>
      </c>
      <c r="J115" s="11"/>
      <c r="K115" s="11"/>
      <c r="L115" s="11"/>
      <c r="M115" s="11"/>
      <c r="N115" s="10" t="s">
        <v>307</v>
      </c>
      <c r="O115" s="10" t="s">
        <v>318</v>
      </c>
      <c r="P115" s="10" t="s">
        <v>36</v>
      </c>
      <c r="Q115" s="12"/>
      <c r="R115" s="11"/>
      <c r="S115" s="12" t="s">
        <v>295</v>
      </c>
      <c r="T115" s="13">
        <v>46188</v>
      </c>
      <c r="U115" s="13">
        <v>46188</v>
      </c>
      <c r="V115" s="13">
        <v>47648</v>
      </c>
      <c r="W115" s="14" t="s">
        <v>38</v>
      </c>
      <c r="X115" s="15" t="s">
        <v>39</v>
      </c>
      <c r="Y115" s="12" t="s">
        <v>40</v>
      </c>
      <c r="Z115" s="14" t="s">
        <v>38</v>
      </c>
      <c r="AA115" s="15" t="s">
        <v>39</v>
      </c>
    </row>
    <row r="116" spans="1:27">
      <c r="C116" s="16"/>
    </row>
  </sheetData>
  <autoFilter xmlns:etc="http://www.wps.cn/officeDocument/2017/etCustomData" ref="A3:AB115" etc:filterBottomFollowUsedRange="0">
    <sortState ref="A3:AB115">
      <sortCondition ref="N3"/>
    </sortState>
    <extLst/>
  </autoFilter>
  <mergeCells count="2">
    <mergeCell ref="A1:AB1"/>
    <mergeCell ref="A2:AB2"/>
  </mergeCells>
  <dataValidations count="104">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D111 D113 D10:D11 D114:D115">
      <formula1>BB1</formula1>
    </dataValidation>
    <dataValidation type="custom" allowBlank="1" showInputMessage="1" promptTitle="提示" prompt="涉及法人及非法人组织、个体工商户时此项为选填项，涉及自然人时此项为空白" sqref="E3 E111 E113 E10:E11 E114:E115">
      <formula1>BB1</formula1>
    </dataValidation>
    <dataValidation type="custom" allowBlank="1" showInputMessage="1" promptTitle="提示" prompt="涉及法人及非法人组织、个体工商户时此项为选填项，涉及自然人时此项为空白" sqref="F3 F111 F113 F10:F11 F114:F115">
      <formula1>BB1</formula1>
    </dataValidation>
    <dataValidation type="custom" allowBlank="1" showInputMessage="1" promptTitle="提示" prompt="涉及法人及非法人组织时此项为选填项，涉及自然人时此项为空白" sqref="G3 G111 G113 G10:G11 G114:G115">
      <formula1>BB1</formula1>
    </dataValidation>
    <dataValidation type="custom" allowBlank="1" showInputMessage="1" promptTitle="提示" prompt="涉及法人及非法人组织时此项为选填项，涉及自然人时此项为空白。" sqref="H3 H111 H113 H10:H11 H114:H115">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111 J113 J10:J11 J114:J115">
      <formula1>BB1</formula1>
    </dataValidation>
    <dataValidation type="custom" allowBlank="1" showInputMessage="1" promptTitle="提示" prompt="当法定代表人证件类型不为空白时，此项为必填，当法定代表人证件类型为空白时，此项为空白。" sqref="K3 K111 K113 K10:K11 K114:K115">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111 L113 L10:L11 L114:L115">
      <formula1>BB1</formula1>
    </dataValidation>
    <dataValidation type="custom" allowBlank="1" showInputMessage="1" promptTitle="提示" prompt="1.“证件类型”为空时，此项必须为空；“证件类型”不为空时，此项必填。 2. “证件类型”为“身份证”时，按照身份证号规则校验。" sqref="M3 M111 M113 M10:M11 M114:M115">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R111 R113 R10:R11 R114:R115">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T111 T113 T10:T11 T114:T115">
      <formula1>BB1</formula1>
    </dataValidation>
    <dataValidation type="custom" allowBlank="1" showInputMessage="1" promptTitle="提示" prompt="必填项，填写行政许可决定的开始执行日期且不可小于1949/10/01。" sqref="U3 U111 U113 U10:U11 U114:U115">
      <formula1>BB1</formula1>
    </dataValidation>
    <dataValidation type="custom" allowBlank="1" showInputMessage="1" promptTitle="提示" prompt="必填项，填写行政许可决定的截止日期，2099/12/31的含义为长期， 不可小于“有效期自”，且不可小于1949/10/01。" sqref="V3 V111 V113 V10:V11 V114:V115">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AB111 AB113 AB10:AB11 AB114:AB115">
      <formula1>BB1</formula1>
    </dataValidation>
    <dataValidation type="custom" allowBlank="1" showInputMessage="1" promptTitle="提示" prompt="涉及法人及非法人组织、个体工商户时此项为选填项，涉及自然人时此项为空白。" sqref="D12 D112">
      <formula1>#REF!</formula1>
    </dataValidation>
    <dataValidation type="custom" allowBlank="1" showInputMessage="1" promptTitle="提示" prompt="涉及法人及非法人组织、个体工商户时此项为选填项，涉及自然人时此项为空白" sqref="E12 F12 E112 F112">
      <formula1>#REF!</formula1>
    </dataValidation>
    <dataValidation type="custom" allowBlank="1" showInputMessage="1" promptTitle="提示" prompt="涉及法人及非法人组织时此项为选填项，涉及自然人时此项为空白" sqref="G12 G112">
      <formula1>#REF!</formula1>
    </dataValidation>
    <dataValidation type="custom" allowBlank="1" showInputMessage="1" promptTitle="提示" prompt="涉及法人及非法人组织时此项为选填项，涉及自然人时此项为空白。" sqref="H12 H112">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2 J112">
      <formula1>#REF!</formula1>
    </dataValidation>
    <dataValidation type="custom" allowBlank="1" showInputMessage="1" promptTitle="提示" prompt="当法定代表人证件类型不为空白时，此项为必填，当法定代表人证件类型为空白时，此项为空白。" sqref="K12 K112">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2 L112">
      <formula1>#REF!</formula1>
    </dataValidation>
    <dataValidation type="custom" allowBlank="1" showInputMessage="1" promptTitle="提示" prompt="1.“证件类型”为空时，此项必须为空；“证件类型”不为空时，此项必填。 2. “证件类型”为“身份证”时，按照身份证号规则校验。" sqref="M12 M112">
      <formula1>#REF!</formula1>
    </dataValidation>
    <dataValidation type="custom" allowBlank="1" showInputMessage="1" promptTitle="提示" prompt="选填项，除行政许可决定文书外，如有行政许可证书，需填写行政许可证书编号，例如“食品经营许可证”的编号。" sqref="R12 R112">
      <formula1>#REF!</formula1>
    </dataValidation>
    <dataValidation type="custom" allowBlank="1" showInputMessage="1" promptTitle="提示" prompt="必填项，填写做出行政决定的具体日期，不可超过当前日期，且不可小于1949/10/01。" sqref="T12 T112">
      <formula1>#REF!</formula1>
    </dataValidation>
    <dataValidation type="custom" allowBlank="1" showInputMessage="1" promptTitle="提示" prompt="必填项，填写行政许可决定的开始执行日期且不可小于1949/10/01。" sqref="U12 U112">
      <formula1>#REF!</formula1>
    </dataValidation>
    <dataValidation type="custom" allowBlank="1" showInputMessage="1" promptTitle="提示" prompt="必填项，填写行政许可决定的截止日期，2099/12/31的含义为长期， 不可小于“有效期自”，且不可小于1949/10/01。" sqref="V12 V112">
      <formula1>#REF!</formula1>
    </dataValidation>
    <dataValidation type="custom" allowBlank="1" showInputMessage="1" promptTitle="提示" prompt="选填项，填写其他需要补充的信息。" sqref="AB12 AB112">
      <formula1>#REF!</formula1>
    </dataValidation>
    <dataValidation type="list" allowBlank="1" sqref="A111 A4:A9 A10:A110 A112:A113 A114:A65497">
      <formula1>hidden36553800</formula1>
    </dataValidation>
    <dataValidation allowBlank="1" showInputMessage="1" promptTitle="行政相对人名称" prompt="必填项，填写公民、法人及非法人组织名称，涉及没有名称的个体工商户时填写“个体工商户” " sqref="B111 B4:B9 B10:B110 B112:B113 B114:B115"/>
    <dataValidation allowBlank="1" showInputMessage="1" showErrorMessage="1" promptTitle="行政相对人代码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 sqref="C111 C4:C9 C10:C110 C112:C113 C114:C116"/>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111 N4:N9 N10:N110 N112:N113 N114:N115"/>
    <dataValidation allowBlank="1" showInputMessage="1" showErrorMessage="1" promptTitle="行政许可决定文书号" prompt="必填项，填写行政许可决定文书编号，例如“国家发展改革委关于XXX公司发行企业债券核准的批复(发改财金〔2015〕XXX 号)”中的“发改财金〔2015〕XXX 号)”。如无行政许可决定文书编号，填写该行政许可的“许可编号”。" sqref="O111 O4:O9 O10:O110 O112:O113 O114:O115"/>
    <dataValidation type="list" allowBlank="1" showInputMessage="1" showErrorMessage="1" promptTitle="许可类别" prompt="必填项，填写普通、特许、认可、核准、登记或其他，如为“其他”，需注明具体类别。法人和非法人组织的登记信息，在登记过程中按相关部门有关规定执行。 " sqref="P111 P4:P9 P10:P110 P112:P113 P114:P115">
      <formula1>"普通,特许,认可,核准,登记,其他"</formula1>
    </dataValidation>
    <dataValidation type="custom" allowBlank="1" showInputMessage="1" showErrorMessage="1" promptTitle="许可内容" prompt="必填项，填写行政许可决定书的主要内容。 " sqref="Q111 S111 Q4:Q9 Q10:Q110 Q112:Q113 Q114:Q115 S4:S9 S10:S110 S112:S113 S114:S115">
      <formula1>BR4</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W111 Z111 W4:W9 W10:W110 W112:W113 W114:W115 Z4:Z9 Z10:Z110 Z112:Z113 Z114:Z115">
      <formula1>128</formula1>
    </dataValidation>
    <dataValidation type="custom" allowBlank="1" showInputMessage="1" showErrorMessage="1" promptTitle="许可机关统一社会信用代码" prompt="必填项，填写做出行政许可决定的各级行政许可决定机关的统一社会信用代码。" sqref="X111 AA111 X4:X9 X10:X110 X112:X113 X114:X115 AA4:AA9 AA10:AA110 AA112:AA113 AA114:AA115">
      <formula1>BY4</formula1>
    </dataValidation>
    <dataValidation type="list" allowBlank="1" showInputMessage="1" showErrorMessage="1" sqref="Y111 Y4:Y9 Y10:Y110 Y112:Y113 Y114:Y115">
      <formula1>"有效,无效"</formula1>
    </dataValidation>
    <dataValidation type="custom" allowBlank="1" showInputMessage="1" promptTitle="提示" prompt="必填项，填写公民、法人及非法人组织名称，涉及没有名称的个体工商户时填写“个体工商户” 。该项上报成功后将不可修改。" sqref="B116:B118">
      <formula1>#REF!</formula1>
    </dataValidation>
    <dataValidation type="custom" allowBlank="1" showInputMessage="1" promptTitle="提示" prompt="必填项，填写公民、法人及非法人组织名称，涉及没有名称的个体工商户时填写“个体工商户” 。该项上报成功后将不可修改。" sqref="B119:B65497">
      <formula1>BB116</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17:C118">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19:C65497">
      <formula1>BB116</formula1>
    </dataValidation>
    <dataValidation type="custom" allowBlank="1" showInputMessage="1" promptTitle="提示" prompt="涉及法人及非法人组织、个体工商户时此项为选填项，涉及自然人时此项为空白。" sqref="D4:D9 D13:D110 D119:D65497">
      <formula1>BB1</formula1>
    </dataValidation>
    <dataValidation type="custom" allowBlank="1" showInputMessage="1" promptTitle="提示" prompt="涉及法人及非法人组织、个体工商户时此项为选填项，涉及自然人时此项为空白。" sqref="D116:D118">
      <formula1>#REF!</formula1>
    </dataValidation>
    <dataValidation type="custom" allowBlank="1" showInputMessage="1" promptTitle="提示" prompt="涉及法人及非法人组织、个体工商户时此项为选填项，涉及自然人时此项为空白" sqref="E4:E9 E13:E110 E119:E65497">
      <formula1>BB1</formula1>
    </dataValidation>
    <dataValidation type="custom" allowBlank="1" showInputMessage="1" promptTitle="提示" prompt="涉及法人及非法人组织、个体工商户时此项为选填项，涉及自然人时此项为空白" sqref="F4:F9 F13:F110 F119:F65497">
      <formula1>BB1</formula1>
    </dataValidation>
    <dataValidation type="custom" allowBlank="1" showInputMessage="1" promptTitle="提示" prompt="涉及法人及非法人组织时此项为选填项，涉及自然人时此项为空白" sqref="G4:G9 G13:G110 G119:G65497">
      <formula1>BB1</formula1>
    </dataValidation>
    <dataValidation type="custom" allowBlank="1" showInputMessage="1" promptTitle="提示" prompt="涉及法人及非法人组织时此项为选填项，涉及自然人时此项为空白" sqref="G116:G118">
      <formula1>#REF!</formula1>
    </dataValidation>
    <dataValidation type="custom" allowBlank="1" showInputMessage="1" promptTitle="提示" prompt="涉及法人及非法人组织时此项为选填项，涉及自然人时此项为空白。" sqref="H4:H9 H13:H110 H119:H65497">
      <formula1>BB1</formula1>
    </dataValidation>
    <dataValidation type="custom" allowBlank="1" showInputMessage="1" promptTitle="提示" prompt="涉及法人及非法人组织时此项为选填项，涉及自然人时此项为空白。" sqref="H116:H118">
      <formula1>#REF!</formula1>
    </dataValidation>
    <dataValidation allowBlank="1" showInputMessage="1" showErrorMessage="1" promptTitle="法定代表人" prompt="涉及法人及非法人组织、个体工商户时此项为必填项，个体工商户填写经营者姓名。 " sqref="I4:I115"/>
    <dataValidation type="custom" allowBlank="1" showInputMessage="1" promptTitle="提示" prompt="涉及法人及非法人组织、个体工商户时此项为必填项，个体工商户填写经营者姓名，涉及自然人时此项为空白。" sqref="I116:I118">
      <formula1>#REF!</formula1>
    </dataValidation>
    <dataValidation type="custom" allowBlank="1" showInputMessage="1" promptTitle="提示" prompt="涉及法人及非法人组织、个体工商户时此项为必填项，个体工商户填写经营者姓名，涉及自然人时此项为空白。" sqref="I119:I65497">
      <formula1>BB116</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9 J13:J110 J119:J65497">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16:J118">
      <formula1>#REF!</formula1>
    </dataValidation>
    <dataValidation type="custom" allowBlank="1" showInputMessage="1" promptTitle="提示" prompt="当法定代表人证件类型不为空白时，此项为必填，当法定代表人证件类型为空白时，此项为空白。" sqref="K4:K9 K13:K110 K119:K65497">
      <formula1>BB1</formula1>
    </dataValidation>
    <dataValidation type="custom" allowBlank="1" showInputMessage="1" promptTitle="提示" prompt="当法定代表人证件类型不为空白时，此项为必填，当法定代表人证件类型为空白时，此项为空白。" sqref="K116:K118">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9 L13:L110 L119:L65497">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16:L118">
      <formula1>#REF!</formula1>
    </dataValidation>
    <dataValidation type="custom" allowBlank="1" showInputMessage="1" promptTitle="提示" prompt="1.“证件类型”为空时，此项必须为空；“证件类型”不为空时，此项必填。 2. “证件类型”为“身份证”时，按照身份证号规则校验。" sqref="M4:M9 M13:M110 M119:M65497">
      <formula1>BB1</formula1>
    </dataValidation>
    <dataValidation type="custom" allowBlank="1" showInputMessage="1" promptTitle="提示" prompt="1.“证件类型”为空时，此项必须为空；“证件类型”不为空时，此项必填。 2. “证件类型”为“身份证”时，按照身份证号规则校验。" sqref="M116:M118">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16:N118">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19:N65497">
      <formula1>BB116</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16:O118">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19:O65497">
      <formula1>BB116</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16:P118">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19:P65497">
      <formula1>BB116</formula1>
    </dataValidation>
    <dataValidation type="custom" allowBlank="1" showInputMessage="1" promptTitle="提示" prompt="选填项，填写行政许可证书名称，例如“煤矿生产许可证”" sqref="Q116:Q118">
      <formula1>#REF!</formula1>
    </dataValidation>
    <dataValidation type="custom" allowBlank="1" showInputMessage="1" promptTitle="提示" prompt="选填项，填写行政许可证书名称，例如“煤矿生产许可证”" sqref="Q119:Q65497">
      <formula1>BB116</formula1>
    </dataValidation>
    <dataValidation type="custom" allowBlank="1" showInputMessage="1" promptTitle="提示" prompt="选填项，除行政许可决定文书外，如有行政许可证书，需填写行政许可证书编号，例如“食品经营许可证”的编号。" sqref="R4:R9 R13:R110 R119:R65497">
      <formula1>BB1</formula1>
    </dataValidation>
    <dataValidation type="custom" allowBlank="1" showInputMessage="1" promptTitle="提示" prompt="选填项，除行政许可决定文书外，如有行政许可证书，需填写行政许可证书编号，例如“食品经营许可证”的编号。" sqref="R116:R118">
      <formula1>#REF!</formula1>
    </dataValidation>
    <dataValidation type="custom" allowBlank="1" showInputMessage="1" promptTitle="提示" prompt="必填项，填写行政许可决定书的主要内容，若包含符合身份证号编码规则的连续字符，需上报单位进行核实确认。" sqref="S116:S118">
      <formula1>#REF!</formula1>
    </dataValidation>
    <dataValidation type="custom" allowBlank="1" showInputMessage="1" promptTitle="提示" prompt="必填项，填写行政许可决定书的主要内容，若包含符合身份证号编码规则的连续字符，需上报单位进行核实确认。" sqref="S119:S65497">
      <formula1>BB116</formula1>
    </dataValidation>
    <dataValidation type="custom" allowBlank="1" showInputMessage="1" promptTitle="提示" prompt="必填项，填写做出行政决定的具体日期，不可超过当前日期，且不可小于1949/10/01。" sqref="T4:T9 T13:T110 T119:T65497">
      <formula1>BB1</formula1>
    </dataValidation>
    <dataValidation type="custom" allowBlank="1" showInputMessage="1" promptTitle="提示" prompt="必填项，填写做出行政决定的具体日期，不可超过当前日期，且不可小于1949/10/01。" sqref="T116:T118">
      <formula1>#REF!</formula1>
    </dataValidation>
    <dataValidation type="custom" allowBlank="1" showInputMessage="1" promptTitle="提示" prompt="必填项，填写行政许可决定的开始执行日期且不可小于1949/10/01。" sqref="U4:U9 U13:U110 U119:U65497">
      <formula1>BB1</formula1>
    </dataValidation>
    <dataValidation type="custom" allowBlank="1" showInputMessage="1" promptTitle="提示" prompt="必填项，填写行政许可决定的开始执行日期且不可小于1949/10/01。" sqref="U116:U118">
      <formula1>#REF!</formula1>
    </dataValidation>
    <dataValidation type="custom" allowBlank="1" showInputMessage="1" promptTitle="提示" prompt="必填项，填写行政许可决定的截止日期，2099/12/31的含义为长期， 不可小于“有效期自”，且不可小于1949/10/01。" sqref="V4:V9 V13:V110 V119:V65497">
      <formula1>BB1</formula1>
    </dataValidation>
    <dataValidation type="custom" allowBlank="1" showInputMessage="1" promptTitle="提示" prompt="必填项，填写行政许可决定的截止日期，2099/12/31的含义为长期， 不可小于“有效期自”，且不可小于1949/10/01。" sqref="V116:V118">
      <formula1>#REF!</formula1>
    </dataValidation>
    <dataValidation type="custom" allowBlank="1" showInputMessage="1" promptTitle="提示" prompt="必填项，填写做出行政许可决定的各级行政许可决定机关全称，例如“XX市XX区市场监督管理局” 。" sqref="W116:W118">
      <formula1>#REF!</formula1>
    </dataValidation>
    <dataValidation type="custom" allowBlank="1" showInputMessage="1" promptTitle="提示" prompt="必填项，填写做出行政许可决定的各级行政许可决定机关全称，例如“XX市XX区市场监督管理局” 。" sqref="W119:W65497">
      <formula1>BB116</formula1>
    </dataValidation>
    <dataValidation type="custom" allowBlank="1" showInputMessage="1" promptTitle="提示" prompt="必填项，填写做出行政许可决定的各级行政许可决定机关的统一社会信用代码。" sqref="X116:X118">
      <formula1>#REF!</formula1>
    </dataValidation>
    <dataValidation type="custom" allowBlank="1" showInputMessage="1" promptTitle="提示" prompt="必填项，填写做出行政许可决定的各级行政许可决定机关的统一社会信用代码。" sqref="X119:X65497">
      <formula1>BB116</formula1>
    </dataValidation>
    <dataValidation type="list" allowBlank="1" sqref="Y116:Y65497">
      <formula1>hidden3655382424</formula1>
    </dataValidation>
    <dataValidation type="custom" allowBlank="1" showInputMessage="1" promptTitle="提示" prompt="必填项，填写上传该条数据的单位全称，例如“XX 省 XX 市发展改革委” 。" sqref="Z116:Z118">
      <formula1>#REF!</formula1>
    </dataValidation>
    <dataValidation type="custom" allowBlank="1" showInputMessage="1" promptTitle="提示" prompt="必填项，填写上传该条数据的单位全称，例如“XX 省 XX 市发展改革委” 。" sqref="Z119:Z65497">
      <formula1>BB116</formula1>
    </dataValidation>
    <dataValidation type="custom" allowBlank="1" showInputMessage="1" promptTitle="提示" prompt="必填项，填写上传该条数据的单位的统一社会信用代码。" sqref="AA116:AA118">
      <formula1>#REF!</formula1>
    </dataValidation>
    <dataValidation type="custom" allowBlank="1" showInputMessage="1" promptTitle="提示" prompt="必填项，填写上传该条数据的单位的统一社会信用代码。" sqref="AA119:AA65497">
      <formula1>BB116</formula1>
    </dataValidation>
    <dataValidation type="custom" allowBlank="1" showInputMessage="1" promptTitle="提示" prompt="选填项，填写其他需要补充的信息。" sqref="AB4:AB9 AB13:AB110 AB119:AB65497">
      <formula1>BB1</formula1>
    </dataValidation>
    <dataValidation type="custom" allowBlank="1" showInputMessage="1" promptTitle="提示" prompt="选填项，填写其他需要补充的信息。" sqref="AB116:AB118">
      <formula1>#REF!</formula1>
    </dataValidation>
    <dataValidation type="custom" allowBlank="1" showInputMessage="1" promptTitle="提示" prompt="涉及法人及非法人组织、个体工商户时此项为选填项，涉及自然人时此项为空白" sqref="E116:F118">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319</v>
      </c>
    </row>
    <row r="3" spans="1:1">
      <c r="A3" t="s">
        <v>320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321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啵啵</cp:lastModifiedBy>
  <dcterms:created xsi:type="dcterms:W3CDTF">2026-02-05T02:00:00Z</dcterms:created>
  <dcterms:modified xsi:type="dcterms:W3CDTF">2026-06-22T08:05:03Z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CalculationRule">
    <vt:i4>0</vt:i4>
  </property>
  <property fmtid="{D5CDD505-2E9C-101B-9397-08002B2CF9AE}" pid="4" name="ICV">
    <vt:lpwstr>E5563FAEAA734D919442CEFA1BFE3BF7_13</vt:lpwstr>
  </property>
</Properties>
</file>