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35" windowHeight="12240"/>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44525"/>
</workbook>
</file>

<file path=xl/sharedStrings.xml><?xml version="1.0" encoding="utf-8"?>
<sst xmlns="http://schemas.openxmlformats.org/spreadsheetml/2006/main" count="126" uniqueCount="62">
  <si>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</si>
  <si>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</si>
  <si>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</si>
  <si>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</si>
  <si>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</si>
  <si>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</si>
  <si>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</si>
  <si>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</si>
  <si>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</si>
  <si>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</si>
  <si>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</si>
  <si>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</si>
  <si>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</si>
  <si>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</si>
  <si>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</si>
  <si>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</si>
  <si>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</si>
  <si>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</si>
  <si>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</si>
  <si>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</si>
  <si>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</si>
  <si>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</si>
  <si>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</si>
  <si>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</si>
  <si>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</si>
  <si>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</si>
  <si>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</si>
  <si>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</si>
  <si>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</si>
  <si>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</si>
  <si>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</si>
  <si>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北京市通州区芙蓉小学焦王庄校区</t>
  </si>
  <si>
    <t>12110112MB1K01812D</t>
  </si>
  <si>
    <t>张明</t>
  </si>
  <si>
    <t>无</t>
  </si>
  <si>
    <t>无行政许可决定书文号</t>
  </si>
  <si>
    <t>登记</t>
  </si>
  <si>
    <t>换领</t>
  </si>
  <si>
    <t>中共北京市通州区委机构编制委员会办公室</t>
  </si>
  <si>
    <t>11110112000083344D</t>
  </si>
  <si>
    <t>有效</t>
  </si>
  <si>
    <t>北京市史家小学通州分校大杜社校区</t>
  </si>
  <si>
    <t>12110112MB1K01791W</t>
  </si>
  <si>
    <t>赵红波</t>
  </si>
  <si>
    <t>北京市通州区芙蓉小学沙古堆校区</t>
  </si>
  <si>
    <t>12110112MB1K01804J</t>
  </si>
  <si>
    <t>韩洪涛</t>
  </si>
  <si>
    <t>北京市通州区贡院小学徐辛庄校区</t>
  </si>
  <si>
    <t>12110112MB1K03332H</t>
  </si>
  <si>
    <t>朱迎华</t>
  </si>
  <si>
    <t>北京市通州区水资源与节约用水事务中心</t>
  </si>
  <si>
    <t>12110112MB1G30599J</t>
  </si>
  <si>
    <t>马靖成</t>
  </si>
  <si>
    <t>北京市通州区水生态治理与海绵城市事务中心</t>
  </si>
  <si>
    <t>12110112MB1G306016</t>
  </si>
  <si>
    <t>陈博</t>
  </si>
  <si>
    <t>北京市通州区河道事务中心（通州堰项目管理事务中心）</t>
  </si>
  <si>
    <t>12110112MB1G3061XX</t>
  </si>
  <si>
    <t>刘洋</t>
  </si>
  <si>
    <t>自然人</t>
  </si>
  <si>
    <t>个体工商户</t>
  </si>
  <si>
    <t>无效</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</si>
</sst>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8">
    <font>
      <sz val="11"/>
      <color indexed="8"/>
      <name val="宋体"/>
      <charset val="134"/>
      <scheme val="minor"/>
    </font>
    <font>
      <sz val="14"/>
      <color indexed="8"/>
      <name val="Calibri"/>
      <charset val="134"/>
    </font>
    <font>
      <sz val="12"/>
      <color indexed="10"/>
      <name val="Calibri"/>
      <charset val="134"/>
    </font>
    <font>
      <sz val="11"/>
      <name val="宋体"/>
      <charset val="134"/>
    </font>
    <font>
      <sz val="11"/>
      <name val="宋体"/>
      <charset val="0"/>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sz val="11"/>
      <color theme="1"/>
      <name val="宋体"/>
      <charset val="134"/>
      <scheme val="minor"/>
    </font>
    <font>
      <b/>
      <sz val="11"/>
      <color rgb="FFFA7D00"/>
      <name val="宋体"/>
      <charset val="0"/>
      <scheme val="minor"/>
    </font>
    <font>
      <b/>
      <sz val="13"/>
      <color theme="3"/>
      <name val="宋体"/>
      <charset val="134"/>
      <scheme val="minor"/>
    </font>
    <font>
      <i/>
      <sz val="11"/>
      <color rgb="FF7F7F7F"/>
      <name val="宋体"/>
      <charset val="0"/>
      <scheme val="minor"/>
    </font>
    <font>
      <u/>
      <sz val="11"/>
      <color rgb="FF0000FF"/>
      <name val="宋体"/>
      <charset val="0"/>
      <scheme val="minor"/>
    </font>
    <font>
      <b/>
      <sz val="11"/>
      <color theme="1"/>
      <name val="宋体"/>
      <charset val="0"/>
      <scheme val="minor"/>
    </font>
    <font>
      <b/>
      <sz val="11"/>
      <color rgb="FF3F3F3F"/>
      <name val="宋体"/>
      <charset val="0"/>
      <scheme val="minor"/>
    </font>
    <font>
      <b/>
      <sz val="11"/>
      <color theme="3"/>
      <name val="宋体"/>
      <charset val="134"/>
      <scheme val="minor"/>
    </font>
    <font>
      <b/>
      <sz val="11"/>
      <color rgb="FFFFFFFF"/>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u/>
      <sz val="11"/>
      <color rgb="FF800080"/>
      <name val="宋体"/>
      <charset val="0"/>
      <scheme val="minor"/>
    </font>
    <font>
      <sz val="11"/>
      <color rgb="FF3F3F76"/>
      <name val="宋体"/>
      <charset val="0"/>
      <scheme val="minor"/>
    </font>
    <font>
      <sz val="10"/>
      <color indexed="8"/>
      <name val="Calibri"/>
      <charset val="134"/>
    </font>
    <font>
      <sz val="10"/>
      <color indexed="10"/>
      <name val="Calibri"/>
      <charset val="134"/>
    </font>
    <font>
      <sz val="10"/>
      <color indexed="12"/>
      <name val="Calibri"/>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rgb="FFF2F2F2"/>
        <bgColor indexed="64"/>
      </patternFill>
    </fill>
    <fill>
      <patternFill patternType="solid">
        <fgColor theme="5"/>
        <bgColor indexed="64"/>
      </patternFill>
    </fill>
    <fill>
      <patternFill patternType="solid">
        <fgColor theme="8"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0" fontId="6" fillId="22"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5" fillId="26"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5" fillId="20"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0" fontId="18" fillId="0" borderId="9"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6" fillId="0" borderId="5" applyNumberFormat="false" applyFill="false" applyAlignment="false" applyProtection="false">
      <alignment vertical="center"/>
    </xf>
    <xf numFmtId="9" fontId="11" fillId="0" borderId="0" applyFont="false" applyFill="false" applyBorder="false" applyAlignment="false" applyProtection="false">
      <alignment vertical="center"/>
    </xf>
    <xf numFmtId="43" fontId="11" fillId="0" borderId="0" applyFont="false" applyFill="false" applyBorder="false" applyAlignment="false" applyProtection="false">
      <alignment vertical="center"/>
    </xf>
    <xf numFmtId="0" fontId="13" fillId="0" borderId="4" applyNumberFormat="false" applyFill="false" applyAlignment="false" applyProtection="false">
      <alignment vertical="center"/>
    </xf>
    <xf numFmtId="42" fontId="11" fillId="0" borderId="0" applyFont="false" applyFill="false" applyBorder="false" applyAlignment="false" applyProtection="false">
      <alignment vertical="center"/>
    </xf>
    <xf numFmtId="0" fontId="5" fillId="14"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6" fillId="27" borderId="0" applyNumberFormat="false" applyBorder="false" applyAlignment="false" applyProtection="false">
      <alignment vertical="center"/>
    </xf>
    <xf numFmtId="0" fontId="5" fillId="28" borderId="0" applyNumberFormat="false" applyBorder="false" applyAlignment="false" applyProtection="false">
      <alignment vertical="center"/>
    </xf>
    <xf numFmtId="0" fontId="22" fillId="0" borderId="4"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6" fillId="29" borderId="0" applyNumberFormat="false" applyBorder="false" applyAlignment="false" applyProtection="false">
      <alignment vertical="center"/>
    </xf>
    <xf numFmtId="44" fontId="11" fillId="0" borderId="0" applyFont="false" applyFill="false" applyBorder="false" applyAlignment="false" applyProtection="false">
      <alignment vertical="center"/>
    </xf>
    <xf numFmtId="0" fontId="6" fillId="30" borderId="0" applyNumberFormat="false" applyBorder="false" applyAlignment="false" applyProtection="false">
      <alignment vertical="center"/>
    </xf>
    <xf numFmtId="0" fontId="12" fillId="15" borderId="3" applyNumberFormat="false" applyAlignment="false" applyProtection="false">
      <alignment vertical="center"/>
    </xf>
    <xf numFmtId="0" fontId="23" fillId="0" borderId="0" applyNumberFormat="false" applyFill="false" applyBorder="false" applyAlignment="false" applyProtection="false">
      <alignment vertical="center"/>
    </xf>
    <xf numFmtId="41" fontId="11" fillId="0" borderId="0" applyFont="false" applyFill="false" applyBorder="false" applyAlignment="false" applyProtection="false">
      <alignment vertical="center"/>
    </xf>
    <xf numFmtId="0" fontId="5" fillId="18" borderId="0" applyNumberFormat="false" applyBorder="false" applyAlignment="false" applyProtection="false">
      <alignment vertical="center"/>
    </xf>
    <xf numFmtId="0" fontId="6" fillId="31" borderId="0" applyNumberFormat="false" applyBorder="false" applyAlignment="false" applyProtection="false">
      <alignment vertical="center"/>
    </xf>
    <xf numFmtId="0" fontId="5" fillId="32" borderId="0" applyNumberFormat="false" applyBorder="false" applyAlignment="false" applyProtection="false">
      <alignment vertical="center"/>
    </xf>
    <xf numFmtId="0" fontId="24" fillId="33" borderId="3" applyNumberFormat="false" applyAlignment="false" applyProtection="false">
      <alignment vertical="center"/>
    </xf>
    <xf numFmtId="0" fontId="17" fillId="15" borderId="6" applyNumberFormat="false" applyAlignment="false" applyProtection="false">
      <alignment vertical="center"/>
    </xf>
    <xf numFmtId="0" fontId="19" fillId="21" borderId="7" applyNumberFormat="false" applyAlignment="false" applyProtection="false">
      <alignment vertical="center"/>
    </xf>
    <xf numFmtId="0" fontId="20" fillId="0" borderId="8" applyNumberFormat="false" applyFill="false" applyAlignment="false" applyProtection="false">
      <alignment vertical="center"/>
    </xf>
    <xf numFmtId="0" fontId="5" fillId="34" borderId="0" applyNumberFormat="false" applyBorder="false" applyAlignment="false" applyProtection="false">
      <alignment vertical="center"/>
    </xf>
    <xf numFmtId="0" fontId="5" fillId="23" borderId="0" applyNumberFormat="false" applyBorder="false" applyAlignment="false" applyProtection="false">
      <alignment vertical="center"/>
    </xf>
    <xf numFmtId="0" fontId="11" fillId="13" borderId="2" applyNumberFormat="false" applyFont="false" applyAlignment="false" applyProtection="false">
      <alignment vertical="center"/>
    </xf>
    <xf numFmtId="0" fontId="10" fillId="0" borderId="0" applyNumberFormat="false" applyFill="false" applyBorder="false" applyAlignment="false" applyProtection="false">
      <alignment vertical="center"/>
    </xf>
    <xf numFmtId="0" fontId="9" fillId="12"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5" fillId="11"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7" fillId="8" borderId="0" applyNumberFormat="false" applyBorder="false" applyAlignment="false" applyProtection="false">
      <alignment vertical="center"/>
    </xf>
    <xf numFmtId="0" fontId="5" fillId="16" borderId="0" applyNumberFormat="false" applyBorder="false" applyAlignment="false" applyProtection="false">
      <alignment vertical="center"/>
    </xf>
    <xf numFmtId="0" fontId="6" fillId="7" borderId="0" applyNumberFormat="false" applyBorder="false" applyAlignment="false" applyProtection="false">
      <alignment vertical="center"/>
    </xf>
    <xf numFmtId="0" fontId="5" fillId="6" borderId="0" applyNumberFormat="false" applyBorder="false" applyAlignment="false" applyProtection="false">
      <alignment vertical="center"/>
    </xf>
    <xf numFmtId="0" fontId="6" fillId="5" borderId="0" applyNumberFormat="false" applyBorder="false" applyAlignment="false" applyProtection="false">
      <alignment vertical="center"/>
    </xf>
    <xf numFmtId="0" fontId="5" fillId="4" borderId="0" applyNumberFormat="false" applyBorder="false" applyAlignment="false" applyProtection="false">
      <alignment vertical="center"/>
    </xf>
  </cellStyleXfs>
  <cellXfs count="10">
    <xf numFmtId="0" fontId="0" fillId="0" borderId="0" xfId="0" applyFont="true">
      <alignment vertical="center"/>
    </xf>
    <xf numFmtId="49" fontId="0" fillId="0" borderId="0" xfId="0" applyNumberFormat="true" applyFont="true" applyAlignment="true" applyProtection="true">
      <protection locked="false"/>
    </xf>
    <xf numFmtId="0" fontId="1" fillId="2" borderId="1" xfId="0" applyFont="true" applyFill="true" applyBorder="true" applyAlignment="true">
      <alignment horizontal="center" vertical="center"/>
    </xf>
    <xf numFmtId="0" fontId="2" fillId="2" borderId="1" xfId="0" applyFont="true" applyFill="true" applyBorder="true" applyAlignment="true">
      <alignment horizontal="center" vertical="center"/>
    </xf>
    <xf numFmtId="0" fontId="0" fillId="3" borderId="1" xfId="0" applyFont="true" applyFill="true" applyBorder="true" applyAlignment="true">
      <alignment horizontal="center" vertical="center" wrapText="true"/>
    </xf>
    <xf numFmtId="49" fontId="0" fillId="0" borderId="1" xfId="0" applyNumberFormat="true" applyFont="true" applyBorder="true" applyAlignment="true" applyProtection="true">
      <alignment horizontal="center" vertical="center"/>
      <protection locked="false"/>
    </xf>
    <xf numFmtId="0" fontId="3"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14" fontId="3" fillId="0" borderId="1" xfId="0" applyNumberFormat="true" applyFont="true" applyFill="true" applyBorder="true" applyAlignment="true">
      <alignment horizontal="center" vertical="center"/>
    </xf>
    <xf numFmtId="49" fontId="4" fillId="0" borderId="1" xfId="0" applyNumberFormat="true"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0"/>
  <sheetViews>
    <sheetView tabSelected="1" topLeftCell="A3" workbookViewId="0">
      <selection activeCell="U4" sqref="U4:V10"/>
    </sheetView>
  </sheetViews>
  <sheetFormatPr defaultColWidth="16" defaultRowHeight="13.5"/>
  <cols>
    <col min="1" max="19" width="16" style="1" customWidth="true"/>
    <col min="20" max="22" width="16" customWidth="true"/>
    <col min="23" max="28" width="16" style="1" customWidth="true"/>
  </cols>
  <sheetData>
    <row r="1" ht="40" customHeight="true" spans="1:28">
      <c r="A1" s="2" t="s">
        <v>0</v>
      </c>
      <c r="B1" s="2"/>
      <c r="C1" s="2"/>
      <c r="D1" s="2"/>
      <c r="E1" s="2"/>
      <c r="F1" s="2"/>
      <c r="G1" s="2"/>
      <c r="H1" s="2"/>
      <c r="I1" s="2"/>
      <c r="J1" s="2"/>
      <c r="K1" s="2"/>
      <c r="L1" s="2"/>
      <c r="M1" s="2"/>
      <c r="N1" s="2"/>
      <c r="O1" s="2"/>
      <c r="P1" s="2"/>
      <c r="Q1" s="2"/>
      <c r="R1" s="2"/>
      <c r="S1" s="2"/>
      <c r="T1" s="2"/>
      <c r="U1" s="2"/>
      <c r="V1" s="2"/>
      <c r="W1" s="2"/>
      <c r="X1" s="2"/>
      <c r="Y1" s="2"/>
      <c r="Z1" s="2"/>
      <c r="AA1" s="2"/>
      <c r="AB1" s="2"/>
    </row>
    <row r="2" ht="40" customHeight="true" spans="1:28">
      <c r="A2" s="3" t="s">
        <v>1</v>
      </c>
      <c r="B2" s="3"/>
      <c r="C2" s="3"/>
      <c r="D2" s="3"/>
      <c r="E2" s="3"/>
      <c r="F2" s="3"/>
      <c r="G2" s="3"/>
      <c r="H2" s="3"/>
      <c r="I2" s="3"/>
      <c r="J2" s="3"/>
      <c r="K2" s="3"/>
      <c r="L2" s="3"/>
      <c r="M2" s="3"/>
      <c r="N2" s="3"/>
      <c r="O2" s="3"/>
      <c r="P2" s="3"/>
      <c r="Q2" s="3"/>
      <c r="R2" s="3"/>
      <c r="S2" s="3"/>
      <c r="T2" s="3"/>
      <c r="U2" s="3"/>
      <c r="V2" s="3"/>
      <c r="W2" s="3"/>
      <c r="X2" s="3"/>
      <c r="Y2" s="3"/>
      <c r="Z2" s="3"/>
      <c r="AA2" s="3"/>
      <c r="AB2" s="3"/>
    </row>
    <row r="3" ht="45" customHeight="true" spans="1:28">
      <c r="A3" s="4" t="s">
        <v>2</v>
      </c>
      <c r="B3" s="4" t="s">
        <v>3</v>
      </c>
      <c r="C3" s="4" t="s">
        <v>4</v>
      </c>
      <c r="D3" s="4" t="s">
        <v>5</v>
      </c>
      <c r="E3" s="4" t="s">
        <v>6</v>
      </c>
      <c r="F3" s="4" t="s">
        <v>7</v>
      </c>
      <c r="G3" s="4" t="s">
        <v>8</v>
      </c>
      <c r="H3" s="4" t="s">
        <v>9</v>
      </c>
      <c r="I3" s="4" t="s">
        <v>10</v>
      </c>
      <c r="J3" s="4" t="s">
        <v>11</v>
      </c>
      <c r="K3" s="4" t="s">
        <v>12</v>
      </c>
      <c r="L3" s="4" t="s">
        <v>13</v>
      </c>
      <c r="M3" s="4" t="s">
        <v>14</v>
      </c>
      <c r="N3" s="4" t="s">
        <v>15</v>
      </c>
      <c r="O3" s="4" t="s">
        <v>16</v>
      </c>
      <c r="P3" s="4" t="s">
        <v>17</v>
      </c>
      <c r="Q3" s="4" t="s">
        <v>18</v>
      </c>
      <c r="R3" s="4" t="s">
        <v>19</v>
      </c>
      <c r="S3" s="4" t="s">
        <v>20</v>
      </c>
      <c r="T3" s="4" t="s">
        <v>21</v>
      </c>
      <c r="U3" s="4" t="s">
        <v>22</v>
      </c>
      <c r="V3" s="4" t="s">
        <v>23</v>
      </c>
      <c r="W3" s="4" t="s">
        <v>24</v>
      </c>
      <c r="X3" s="4" t="s">
        <v>25</v>
      </c>
      <c r="Y3" s="4" t="s">
        <v>26</v>
      </c>
      <c r="Z3" s="4" t="s">
        <v>27</v>
      </c>
      <c r="AA3" s="4" t="s">
        <v>28</v>
      </c>
      <c r="AB3" s="4" t="s">
        <v>29</v>
      </c>
    </row>
    <row r="4" ht="40.5" spans="1:28">
      <c r="A4" s="5" t="s">
        <v>30</v>
      </c>
      <c r="B4" s="6" t="s">
        <v>31</v>
      </c>
      <c r="C4" s="6" t="s">
        <v>32</v>
      </c>
      <c r="D4" s="5"/>
      <c r="E4" s="5"/>
      <c r="F4" s="5"/>
      <c r="G4" s="5"/>
      <c r="H4" s="5"/>
      <c r="I4" s="6" t="s">
        <v>33</v>
      </c>
      <c r="J4" s="5"/>
      <c r="K4" s="5"/>
      <c r="L4" s="5"/>
      <c r="M4" s="5"/>
      <c r="N4" s="7" t="s">
        <v>34</v>
      </c>
      <c r="O4" s="7" t="s">
        <v>35</v>
      </c>
      <c r="P4" s="5" t="s">
        <v>36</v>
      </c>
      <c r="Q4" s="5"/>
      <c r="R4" s="5"/>
      <c r="S4" s="7" t="s">
        <v>37</v>
      </c>
      <c r="T4" s="8">
        <v>46188</v>
      </c>
      <c r="U4" s="8">
        <v>46188</v>
      </c>
      <c r="V4" s="8">
        <v>48013</v>
      </c>
      <c r="W4" s="7" t="s">
        <v>38</v>
      </c>
      <c r="X4" s="9" t="s">
        <v>39</v>
      </c>
      <c r="Y4" s="9" t="s">
        <v>40</v>
      </c>
      <c r="Z4" s="7" t="s">
        <v>38</v>
      </c>
      <c r="AA4" s="9" t="s">
        <v>39</v>
      </c>
      <c r="AB4" s="5"/>
    </row>
    <row r="5" ht="40.5" spans="1:28">
      <c r="A5" s="5" t="s">
        <v>30</v>
      </c>
      <c r="B5" s="6" t="s">
        <v>41</v>
      </c>
      <c r="C5" s="6" t="s">
        <v>42</v>
      </c>
      <c r="D5" s="5"/>
      <c r="E5" s="5"/>
      <c r="F5" s="5"/>
      <c r="G5" s="5"/>
      <c r="H5" s="5"/>
      <c r="I5" s="6" t="s">
        <v>43</v>
      </c>
      <c r="J5" s="5"/>
      <c r="K5" s="5"/>
      <c r="L5" s="5"/>
      <c r="M5" s="5"/>
      <c r="N5" s="7" t="s">
        <v>34</v>
      </c>
      <c r="O5" s="7" t="s">
        <v>35</v>
      </c>
      <c r="P5" s="5" t="s">
        <v>36</v>
      </c>
      <c r="Q5" s="5"/>
      <c r="R5" s="5"/>
      <c r="S5" s="7" t="s">
        <v>37</v>
      </c>
      <c r="T5" s="8">
        <v>46188</v>
      </c>
      <c r="U5" s="8">
        <v>46188</v>
      </c>
      <c r="V5" s="8">
        <v>48013</v>
      </c>
      <c r="W5" s="7" t="s">
        <v>38</v>
      </c>
      <c r="X5" s="9" t="s">
        <v>39</v>
      </c>
      <c r="Y5" s="9" t="s">
        <v>40</v>
      </c>
      <c r="Z5" s="7" t="s">
        <v>38</v>
      </c>
      <c r="AA5" s="9" t="s">
        <v>39</v>
      </c>
      <c r="AB5" s="5"/>
    </row>
    <row r="6" ht="40.5" spans="1:28">
      <c r="A6" s="5" t="s">
        <v>30</v>
      </c>
      <c r="B6" s="6" t="s">
        <v>44</v>
      </c>
      <c r="C6" s="6" t="s">
        <v>45</v>
      </c>
      <c r="D6" s="5"/>
      <c r="E6" s="5"/>
      <c r="F6" s="5"/>
      <c r="G6" s="5"/>
      <c r="H6" s="5"/>
      <c r="I6" s="6" t="s">
        <v>46</v>
      </c>
      <c r="J6" s="5"/>
      <c r="K6" s="5"/>
      <c r="L6" s="5"/>
      <c r="M6" s="5"/>
      <c r="N6" s="7" t="s">
        <v>34</v>
      </c>
      <c r="O6" s="7" t="s">
        <v>35</v>
      </c>
      <c r="P6" s="5" t="s">
        <v>36</v>
      </c>
      <c r="Q6" s="5"/>
      <c r="R6" s="5"/>
      <c r="S6" s="7" t="s">
        <v>37</v>
      </c>
      <c r="T6" s="8">
        <v>46188</v>
      </c>
      <c r="U6" s="8">
        <v>46188</v>
      </c>
      <c r="V6" s="8">
        <v>48013</v>
      </c>
      <c r="W6" s="7" t="s">
        <v>38</v>
      </c>
      <c r="X6" s="9" t="s">
        <v>39</v>
      </c>
      <c r="Y6" s="9" t="s">
        <v>40</v>
      </c>
      <c r="Z6" s="7" t="s">
        <v>38</v>
      </c>
      <c r="AA6" s="9" t="s">
        <v>39</v>
      </c>
      <c r="AB6" s="5"/>
    </row>
    <row r="7" ht="40.5" spans="1:28">
      <c r="A7" s="5" t="s">
        <v>30</v>
      </c>
      <c r="B7" s="6" t="s">
        <v>47</v>
      </c>
      <c r="C7" s="6" t="s">
        <v>48</v>
      </c>
      <c r="D7" s="5"/>
      <c r="E7" s="5"/>
      <c r="F7" s="5"/>
      <c r="G7" s="5"/>
      <c r="H7" s="5"/>
      <c r="I7" s="6" t="s">
        <v>49</v>
      </c>
      <c r="J7" s="5"/>
      <c r="K7" s="5"/>
      <c r="L7" s="5"/>
      <c r="M7" s="5"/>
      <c r="N7" s="7" t="s">
        <v>34</v>
      </c>
      <c r="O7" s="7" t="s">
        <v>35</v>
      </c>
      <c r="P7" s="5" t="s">
        <v>36</v>
      </c>
      <c r="Q7" s="5"/>
      <c r="R7" s="5"/>
      <c r="S7" s="7" t="s">
        <v>37</v>
      </c>
      <c r="T7" s="8">
        <v>46188</v>
      </c>
      <c r="U7" s="8">
        <v>46188</v>
      </c>
      <c r="V7" s="8">
        <v>48013</v>
      </c>
      <c r="W7" s="7" t="s">
        <v>38</v>
      </c>
      <c r="X7" s="9" t="s">
        <v>39</v>
      </c>
      <c r="Y7" s="9" t="s">
        <v>40</v>
      </c>
      <c r="Z7" s="7" t="s">
        <v>38</v>
      </c>
      <c r="AA7" s="9" t="s">
        <v>39</v>
      </c>
      <c r="AB7" s="5"/>
    </row>
    <row r="8" ht="40.5" spans="1:28">
      <c r="A8" s="5" t="s">
        <v>30</v>
      </c>
      <c r="B8" s="6" t="s">
        <v>50</v>
      </c>
      <c r="C8" s="6" t="s">
        <v>51</v>
      </c>
      <c r="D8" s="5"/>
      <c r="E8" s="5"/>
      <c r="F8" s="5"/>
      <c r="G8" s="5"/>
      <c r="H8" s="5"/>
      <c r="I8" s="6" t="s">
        <v>52</v>
      </c>
      <c r="J8" s="5"/>
      <c r="K8" s="5"/>
      <c r="L8" s="5"/>
      <c r="M8" s="5"/>
      <c r="N8" s="7" t="s">
        <v>34</v>
      </c>
      <c r="O8" s="7" t="s">
        <v>35</v>
      </c>
      <c r="P8" s="5" t="s">
        <v>36</v>
      </c>
      <c r="Q8" s="5"/>
      <c r="R8" s="5"/>
      <c r="S8" s="7" t="s">
        <v>37</v>
      </c>
      <c r="T8" s="8">
        <v>46188</v>
      </c>
      <c r="U8" s="8">
        <v>46188</v>
      </c>
      <c r="V8" s="8">
        <v>48013</v>
      </c>
      <c r="W8" s="7" t="s">
        <v>38</v>
      </c>
      <c r="X8" s="9" t="s">
        <v>39</v>
      </c>
      <c r="Y8" s="9" t="s">
        <v>40</v>
      </c>
      <c r="Z8" s="7" t="s">
        <v>38</v>
      </c>
      <c r="AA8" s="9" t="s">
        <v>39</v>
      </c>
      <c r="AB8" s="5"/>
    </row>
    <row r="9" ht="40.5" spans="1:28">
      <c r="A9" s="5" t="s">
        <v>30</v>
      </c>
      <c r="B9" s="6" t="s">
        <v>53</v>
      </c>
      <c r="C9" s="6" t="s">
        <v>54</v>
      </c>
      <c r="D9" s="5"/>
      <c r="E9" s="5"/>
      <c r="F9" s="5"/>
      <c r="G9" s="5"/>
      <c r="H9" s="5"/>
      <c r="I9" s="6" t="s">
        <v>55</v>
      </c>
      <c r="J9" s="5"/>
      <c r="K9" s="5"/>
      <c r="L9" s="5"/>
      <c r="M9" s="5"/>
      <c r="N9" s="7" t="s">
        <v>34</v>
      </c>
      <c r="O9" s="7" t="s">
        <v>35</v>
      </c>
      <c r="P9" s="5" t="s">
        <v>36</v>
      </c>
      <c r="Q9" s="5"/>
      <c r="R9" s="5"/>
      <c r="S9" s="7" t="s">
        <v>37</v>
      </c>
      <c r="T9" s="8">
        <v>46188</v>
      </c>
      <c r="U9" s="8">
        <v>46188</v>
      </c>
      <c r="V9" s="8">
        <v>48013</v>
      </c>
      <c r="W9" s="7" t="s">
        <v>38</v>
      </c>
      <c r="X9" s="9" t="s">
        <v>39</v>
      </c>
      <c r="Y9" s="9" t="s">
        <v>40</v>
      </c>
      <c r="Z9" s="7" t="s">
        <v>38</v>
      </c>
      <c r="AA9" s="9" t="s">
        <v>39</v>
      </c>
      <c r="AB9" s="5"/>
    </row>
    <row r="10" ht="54" spans="1:28">
      <c r="A10" s="5" t="s">
        <v>30</v>
      </c>
      <c r="B10" s="6" t="s">
        <v>56</v>
      </c>
      <c r="C10" s="6" t="s">
        <v>57</v>
      </c>
      <c r="D10" s="5"/>
      <c r="E10" s="5"/>
      <c r="F10" s="5"/>
      <c r="G10" s="5"/>
      <c r="H10" s="5"/>
      <c r="I10" s="6" t="s">
        <v>58</v>
      </c>
      <c r="J10" s="5"/>
      <c r="K10" s="5"/>
      <c r="L10" s="5"/>
      <c r="M10" s="5"/>
      <c r="N10" s="7" t="s">
        <v>34</v>
      </c>
      <c r="O10" s="7" t="s">
        <v>35</v>
      </c>
      <c r="P10" s="5" t="s">
        <v>36</v>
      </c>
      <c r="Q10" s="5"/>
      <c r="R10" s="5"/>
      <c r="S10" s="7" t="s">
        <v>37</v>
      </c>
      <c r="T10" s="8">
        <v>46188</v>
      </c>
      <c r="U10" s="8">
        <v>46188</v>
      </c>
      <c r="V10" s="8">
        <v>48013</v>
      </c>
      <c r="W10" s="7" t="s">
        <v>38</v>
      </c>
      <c r="X10" s="9" t="s">
        <v>39</v>
      </c>
      <c r="Y10" s="9" t="s">
        <v>40</v>
      </c>
      <c r="Z10" s="7" t="s">
        <v>38</v>
      </c>
      <c r="AA10" s="9" t="s">
        <v>39</v>
      </c>
      <c r="AB10" s="5"/>
    </row>
  </sheetData>
  <mergeCells count="2">
    <mergeCell ref="A1:AB1"/>
    <mergeCell ref="A2:AB2"/>
  </mergeCells>
  <dataValidations count="61">
    <dataValidation type="custom" allowBlank="1" showInputMessage="1" promptTitle="提示" prompt="必填项，填写上传该条数据的单位的统一社会信用代码。" sqref="AA11:AA65533">
      <formula1>BB8</formula1>
    </dataValidation>
    <dataValidation type="custom" allowBlank="1" showInputMessage="1" promptTitle="提示" prompt="必填项，填写做出行政许可决定的各级行政许可决定机关全称，例如“XX市XX区市场监督管理局” 。" sqref="W11:W65533">
      <formula1>BB8</formula1>
    </dataValidation>
    <dataValidation type="custom" allowBlank="1" showInputMessage="1" promptTitle="提示" prompt="必填项，填写行政许可决定的截止日期，2099/12/31的含义为长期， 不可小于“有效期自”，且不可小于1949/10/01。" sqref="V11:V65533">
      <formula1>BB8</formula1>
    </dataValidation>
    <dataValidation type="custom" allowBlank="1" showInputMessage="1" promptTitle="提示" prompt="必填项，填写行政许可决定的开始执行日期且不可小于1949/10/01。" sqref="U11:U65533">
      <formula1>BB8</formula1>
    </dataValidation>
    <dataValidation type="custom" allowBlank="1" showInputMessage="1" promptTitle="提示" prompt="必填项，填写做出行政决定的具体日期，不可超过当前日期，且不可小于1949/10/01。" sqref="T11:T65533">
      <formula1>BB8</formula1>
    </dataValidation>
    <dataValidation type="custom" allowBlank="1" showInputMessage="1" promptTitle="提示" prompt="必填项，填写行政许可决定书的主要内容，若包含符合身份证号编码规则的连续字符，需上报单位进行核实确认。" sqref="S11:S65533">
      <formula1>BB8</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11:O65533">
      <formula1>BB8</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11:N65533">
      <formula1>BB8</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8 P4:P5 P6:P7 P9:P10 P11:P65533">
      <formula1>BB1</formula1>
    </dataValidation>
    <dataValidation type="custom" allowBlank="1" showInputMessage="1" promptTitle="提示" prompt="1.“证件类型”为空时，此项必须为空；“证件类型”不为空时，此项必填。 2. “证件类型”为“身份证”时，按照身份证号规则校验。" sqref="M8 M4:M5 M6:M7 M9:M10 M11:M65533">
      <formula1>BB1</formula1>
    </dataValidation>
    <dataValidation type="custom" allowBlank="1" showInputMessage="1" promptTitle="提示" prompt="选填项，填写行政许可证书名称，例如“煤矿生产许可证”" sqref="Q8 Q4:Q5 Q6:Q7 Q9:Q10 Q11:Q65533">
      <formula1>BB1</formula1>
    </dataValidation>
    <dataValidation type="custom" allowBlank="1" showInputMessage="1" promptTitle="提示" prompt="当法定代表人证件类型不为空白时，此项为必填，当法定代表人证件类型为空白时，此项为空白。" sqref="K8 K4:K5 K6:K7 K9:K10 K11:K65533">
      <formula1>BB1</formula1>
    </dataValidation>
    <dataValidation type="custom" allowBlank="1" showInputMessage="1" promptTitle="提示" prompt="法定代表人证件类型：涉及法人及非法人组织、个体工商户时此项为选填，通过下拉菜单选择身份证、护照号、港澳居民来往内地通行证、台湾居民来往大陆通行证、外国人永久居留身份证中对应的证件类型，涉及到自然人和“法定代表人”为空时，此项为空白。" sqref="J8 J4:J5 J6:J7 J9:J10 J11:J65533">
      <formula1>BB1</formula1>
    </dataValidation>
    <dataValidation type="custom" allowBlank="1" showInputMessage="1" promptTitle="提示" prompt="涉及法人及非法人组织时此项为选填项，涉及自然人时此项为空白" sqref="G8 G4:G5 G6:G7 G9:G10 G11:G65533">
      <formula1>BB1</formula1>
    </dataValidation>
    <dataValidation type="custom" allowBlank="1" showInputMessage="1" promptTitle="提示" prompt="涉及法人及非法人组织、个体工商户时此项为选填，个体工商户填写经营者姓名，涉及自然人时此项为空白。" sqref="I11:I65533">
      <formula1>BB8</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8 L4:L5 L6:L7 L9:L10 L11:L65533">
      <formula1>BB1</formula1>
    </dataValidation>
    <dataValidation type="custom" allowBlank="1" showInputMessage="1" promptTitle="提示" prompt="涉及法人及非法人组织、个体工商户时此项为选填项，涉及自然人时此项为空白" sqref="F8 F4:F5 F6:F7 F9:F10 F11:F65533">
      <formula1>BB1</formula1>
    </dataValidation>
    <dataValidation type="custom" allowBlank="1" showInputMessage="1" promptTitle="提示" prompt="涉及法人及非法人组织、个体工商户时此项为选填，个体工商户填写经营者姓名，涉及自然人时此项为空白。" sqref="I3">
      <formula1>BB1</formula1>
    </dataValidation>
    <dataValidation type="custom" allowBlank="1" showInputMessage="1" promptTitle="提示" prompt="1.“证件类型”为空时，此项必须为空；“证件类型”不为空时，此项必填。 2. “证件类型”为“身份证”时，按照身份证号规则校验。" sqref="M3">
      <formula1>BB1</formula1>
    </dataValidation>
    <dataValidation type="custom" allowBlank="1" showInputMessage="1" promptTitle="提示" prompt="必填项，填写上传该条数据的单位全称，例如“XX 省 XX 市发展改革委” 。" sqref="Z11:Z65533">
      <formula1>BB8</formula1>
    </dataValidation>
    <dataValidation type="custom" allowBlank="1" showInputMessage="1" promptTitle="提示" prompt="选填项，填写行政许可证书名称，例如“煤矿生产许可证”" sqref="Q3">
      <formula1>BB1</formula1>
    </dataValidation>
    <dataValidation type="custom" allowBlank="1" showInputMessage="1" promptTitle="提示" prompt="法定代表人证件类型：涉及法人及非法人组织、个体工商户时此项为选填，通过下拉菜单选择身份证、护照号、港澳居民来往内地通行证、台湾居民来往大陆通行证、外国人永久居留身份证中对应的证件类型，涉及到自然人和“法定代表人”为空时，此项为空白。" sqref="J3">
      <formula1>BB1</formula1>
    </dataValidation>
    <dataValidation type="custom" allowBlank="1" showInputMessage="1" promptTitle="提示" prompt="选填项，填写其他需要补充的信息。" sqref="AB8 AB4:AB5 AB6:AB7 AB9:AB10 AB11:AB65533">
      <formula1>BB1</formula1>
    </dataValidation>
    <dataValidation type="custom" allowBlank="1" showInputMessage="1" promptTitle="提示" prompt="必填项，填写公民、法人及非法人组织名称，涉及没有名称的个体工商户时填写“个体工商户” 。该项上报成功后将不可修改。" sqref="B3">
      <formula1>BB1</formula1>
    </dataValidation>
    <dataValidation type="custom" allowBlank="1" showInputMessage="1" promptTitle="提示" prompt="必填项，填写行政许可决定的开始执行日期且不可小于1949/10/01。" sqref="U3">
      <formula1>BB1</formula1>
    </dataValidation>
    <dataValidation type="custom" allowBlank="1" showInputMessage="1" showErrorMessage="1" promptTitle="许可内容" prompt="必填项，填写行政许可决定书的主要内容。 " sqref="S4 S5 S6 S7 S8 S9 S10">
      <formula1>BT4</formula1>
    </dataValidation>
    <dataValidation type="custom" allowBlank="1" showInputMessage="1" promptTitle="提示" prompt="当法定代表人证件类型不为空白时，此项为必填，当法定代表人证件类型为空白时，此项为空白。" sqref="K3">
      <formula1>BB1</formula1>
    </dataValidation>
    <dataValidation type="custom" allowBlank="1" showInputMessage="1" promptTitle="提示" prompt="必填项，1的含义为有效，2的含义为无效。" sqref="Y3">
      <formula1>BB1</formula1>
    </dataValidation>
    <dataValidation type="custom" allowBlank="1" showInputMessage="1" showErrorMessage="1" promptTitle="许可机关" prompt="必填项，填写做出行政许可决定的各级行政许可决定机关全称，例如“XX市XX区市场监督管理局” 。 " sqref="W4 Z4 W5 Z5 W6 Z6 W7 Z7 W8 Z8 W9 Z9 W10 Z10">
      <formula1>BX4</formula1>
    </dataValidation>
    <dataValidation type="custom" allowBlank="1" showInputMessage="1" promptTitle="提示" prompt="涉及法人及非法人组织时此项为选填项，涉及自然人时此项为空白" sqref="G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BB1</formula1>
    </dataValidation>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选填项，除行政许可决定文书外，如有行政许可证书，需填写行政许可证书编号，例如“食品经营许可证”的编号。" sqref="R8 R4:R5 R6:R7 R9:R10 R11:R65533">
      <formula1>BB1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formula1>BB1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BB1</formula1>
    </dataValidation>
    <dataValidation type="custom" allowBlank="1" showInputMessage="1" promptTitle="提示" prompt="涉及法人及非法人组织、个体工商户时此项为选填项，涉及自然人时此项为空白。" sqref="D3">
      <formula1>BB1</formula1>
    </dataValidation>
    <dataValidation type="custom" allowBlank="1" showInputMessage="1" promptTitle="提示" prompt="涉及法人及非法人组织、个体工商户时此项为选填项，涉及自然人时此项为空白" sqref="F3">
      <formula1>BB1</formula1>
    </dataValidation>
    <dataValidation type="custom" allowBlank="1" showInputMessage="1" promptTitle="提示" prompt="涉及法人及非法人组织、个体工商户时此项为选填项，涉及自然人时此项为空白" sqref="E3">
      <formula1>BB1</formula1>
    </dataValidation>
    <dataValidation type="custom" allowBlank="1" showInputMessage="1" promptTitle="提示" prompt="选填项，除行政许可决定文书外，如有行政许可证书，需填写行政许可证书编号，例如“食品经营许可证”的编号。" sqref="R3">
      <formula1>BB1</formula1>
    </dataValidation>
    <dataValidation type="custom" allowBlank="1" showInputMessage="1" promptTitle="提示" prompt="必填项，填写做出行政许可决定的各级行政许可决定机关全称，例如“XX市XX区市场监督管理局” 。" sqref="W3">
      <formula1>BB1</formula1>
    </dataValidation>
    <dataValidation type="custom" allowBlank="1" showInputMessage="1" promptTitle="提示" prompt="必填项，填写行政许可决定书的主要内容，若包含符合身份证号编码规则的连续字符，需上报单位进行核实确认。" sqref="S3">
      <formula1>BB1</formula1>
    </dataValidation>
    <dataValidation type="custom" allowBlank="1" showInputMessage="1" promptTitle="提示" prompt="必填项，填写行政许可决定的截止日期，2099/12/31的含义为长期， 不可小于“有效期自”，且不可小于1949/10/01。" sqref="V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11:C65533">
      <formula1>BB8</formula1>
    </dataValidation>
    <dataValidation type="custom" allowBlank="1" showInputMessage="1" promptTitle="提示" prompt="涉及法人及非法人组织时此项为选填项，涉及自然人时此项为空白。" sqref="H3">
      <formula1>BB1</formula1>
    </dataValidation>
    <dataValidation type="custom" allowBlank="1" showInputMessage="1" promptTitle="提示" prompt="必填项，填写做出行政决定的具体日期，不可超过当前日期，且不可小于1949/10/01。" sqref="T3">
      <formula1>BB1</formula1>
    </dataValidation>
    <dataValidation type="custom" allowBlank="1" showInputMessage="1" promptTitle="提示" prompt="必填项，填写上传该条数据的单位全称，例如“XX 省 XX 市发展改革委” 。" sqref="Z3">
      <formula1>BB1</formula1>
    </dataValidation>
    <dataValidation type="custom" allowBlank="1" showInputMessage="1" promptTitle="提示" prompt="必填项，填写做出行政许可决定的各级行政许可决定机关的统一社会信用代码。" sqref="X3">
      <formula1>BB1</formula1>
    </dataValidation>
    <dataValidation type="custom" allowBlank="1" showInputMessage="1" promptTitle="提示" prompt="必填项，填写上传该条数据的单位的统一社会信用代码。" sqref="AA3">
      <formula1>BB1</formula1>
    </dataValidation>
    <dataValidation type="custom" allowBlank="1" showInputMessage="1" promptTitle="提示" prompt="选填项，填写其他需要补充的信息。" sqref="AB3">
      <formula1>BB1</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N4 O4 N5 O5 N6 O6 N7 O7 N8 O8 N9 O9 N10 O10">
      <formula1>BO4</formula1>
    </dataValidation>
    <dataValidation type="custom" allowBlank="1" showInputMessage="1" promptTitle="提示" prompt="必填项，填写公民、法人及非法人组织名称，涉及没有名称的个体工商户时填写“个体工商户” 。该项上报成功后将不可修改。" sqref="B11:B65533">
      <formula1>BB8</formula1>
    </dataValidation>
    <dataValidation type="custom" allowBlank="1" showInputMessage="1" showErrorMessage="1" promptTitle="许可机关统一社会信用代码" prompt="必填项，填写做出行政许可决定的各级行政许可决定机关的统一社会信用代码。 " sqref="X4 AA4 X5 AA5 X6 AA6 X7 AA7 X8 AA8 X9 AA9 X10 AA10">
      <formula1>BY4</formula1>
    </dataValidation>
    <dataValidation type="custom" allowBlank="1" showInputMessage="1" promptTitle="提示" prompt="必填项，填写做出行政许可决定的各级行政许可决定机关的统一社会信用代码。" sqref="X11:X65533">
      <formula1>BB8</formula1>
    </dataValidation>
    <dataValidation type="custom" allowBlank="1" showInputMessage="1" promptTitle="提示" prompt="涉及法人及非法人组织时此项为选填项，涉及自然人时此项为空白。" sqref="H8 H4:H5 H6:H7 H9:H10 H11:H65533">
      <formula1>BB1</formula1>
    </dataValidation>
    <dataValidation type="list" allowBlank="1" showInputMessage="1" showErrorMessage="1" sqref="Y4 Y5 Y6 Y7 Y8 Y9 Y10">
      <formula1>"有效,无效"</formula1>
    </dataValidation>
    <dataValidation type="list" allowBlank="1" sqref="Y11:Y65533">
      <formula1>hidden3655382424</formula1>
    </dataValidation>
    <dataValidation type="custom" allowBlank="1" showInputMessage="1" promptTitle="提示" prompt="涉及法人及非法人组织、个体工商户时此项为选填项，涉及自然人时此项为空白" sqref="E8 E4:E5 E6:E7 E9:E10 E11:E65533">
      <formula1>BB1</formula1>
    </dataValidation>
    <dataValidation type="list" allowBlank="1" sqref="A8 A4:A5 A6:A7 A9:A10 A11:A65533">
      <formula1>hidden36553800</formula1>
    </dataValidation>
    <dataValidation type="custom" allowBlank="1" showInputMessage="1" promptTitle="提示" prompt="涉及法人及非法人组织、个体工商户时此项为选填项，涉及自然人时此项为空白。" sqref="D8 D4:D5 D6:D7 D9:D10 D11:D65533">
      <formula1>BB1</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30</v>
      </c>
    </row>
    <row r="2" spans="1:1">
      <c r="A2" t="s">
        <v>59</v>
      </c>
    </row>
    <row r="3" spans="1:1">
      <c r="A3" t="s">
        <v>60</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40</v>
      </c>
    </row>
    <row r="2" spans="1:1">
      <c r="A2" t="s">
        <v>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2026-04-24T00:28:00Z</dcterms:created>
  <dcterms:modified xsi:type="dcterms:W3CDTF">2026-06-15T15:38:35Z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ies>
</file>