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<sst xmlns="http://schemas.openxmlformats.org/spreadsheetml/2006/main" count="735" uniqueCount="211">
  <si>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</si>
  <si>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</si>
  <si>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</si>
  <si>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</si>
  <si>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</si>
  <si>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</si>
  <si>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</si>
  <si>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</si>
  <si>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</si>
  <si>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</si>
  <si>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</si>
  <si>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</si>
  <si>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</si>
  <si>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</si>
  <si>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</si>
  <si>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</si>
  <si>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</si>
  <si>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</si>
  <si>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</si>
  <si>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</si>
  <si>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</si>
  <si>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</si>
  <si>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</si>
  <si>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</si>
  <si>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</si>
  <si>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</si>
  <si>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</si>
  <si>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北京市通州区私营个体经济指导服务中心</t>
  </si>
  <si>
    <t>12110000687649438M</t>
  </si>
  <si>
    <t>邢立新</t>
  </si>
  <si>
    <t>无</t>
  </si>
  <si>
    <t>无行政许可决定书文号</t>
  </si>
  <si>
    <t>登记</t>
  </si>
  <si>
    <t>换领</t>
  </si>
  <si>
    <t>中共北京市通州区委机构编制委员会办公室</t>
  </si>
  <si>
    <t>11110112000083344D</t>
  </si>
  <si>
    <t>有效</t>
  </si>
  <si>
    <t>北京市通州区食品药品安全监控中心</t>
  </si>
  <si>
    <t>121100004009623483</t>
  </si>
  <si>
    <t>孟繁雄</t>
  </si>
  <si>
    <t>北京市通州区市场监督管理局许可事务服务中心</t>
  </si>
  <si>
    <t>1211000032715487XR</t>
  </si>
  <si>
    <t>赵颖慧</t>
  </si>
  <si>
    <t>北京市通州区消费者协会</t>
  </si>
  <si>
    <t>12110000500795719W</t>
  </si>
  <si>
    <t>邬迪</t>
  </si>
  <si>
    <t>北京市通州区特种设备检测所</t>
  </si>
  <si>
    <t>12110000400949821T</t>
  </si>
  <si>
    <t>李海龙</t>
  </si>
  <si>
    <t>北京市通州区计量检测所</t>
  </si>
  <si>
    <t>12110000400952879X</t>
  </si>
  <si>
    <t>陈立爽</t>
  </si>
  <si>
    <t>北京市通州区知识产权服务中心</t>
  </si>
  <si>
    <t>12110112740418365F</t>
  </si>
  <si>
    <t>宋立杰</t>
  </si>
  <si>
    <t>北京市通州区台湖镇台湖中心幼儿园</t>
  </si>
  <si>
    <t>12110112064914661H</t>
  </si>
  <si>
    <t>张京</t>
  </si>
  <si>
    <t>北京市通州区马驹桥镇金桥幼儿园</t>
  </si>
  <si>
    <t>12110112076577447Y</t>
  </si>
  <si>
    <t>胡国森</t>
  </si>
  <si>
    <t>北京市通州区漷县镇觅子店幼儿园</t>
  </si>
  <si>
    <t>12110112078571583D</t>
  </si>
  <si>
    <t>王海龙</t>
  </si>
  <si>
    <t>北京市通州区快乐时光幼儿园</t>
  </si>
  <si>
    <t>12110112080520494E</t>
  </si>
  <si>
    <t>刘明远</t>
  </si>
  <si>
    <t>北京市通州区幼儿园</t>
  </si>
  <si>
    <t>12110112400950574G</t>
  </si>
  <si>
    <t>张海燕</t>
  </si>
  <si>
    <t>北京市通州区陆辛庄学校</t>
  </si>
  <si>
    <t>12110112400950988L</t>
  </si>
  <si>
    <t>周连宇</t>
  </si>
  <si>
    <t>北京市通州区中小学卫生保健所</t>
  </si>
  <si>
    <t>1211011240095054XT</t>
  </si>
  <si>
    <t>张智武</t>
  </si>
  <si>
    <t>北京市通州区后南仓小学北苑校区</t>
  </si>
  <si>
    <t>1211011240095070X2</t>
  </si>
  <si>
    <t>田静</t>
  </si>
  <si>
    <t>北京市十一学校通州实验学校</t>
  </si>
  <si>
    <t>12110112400950742J</t>
  </si>
  <si>
    <t>田俊</t>
  </si>
  <si>
    <t>北京市通州区漷县中学</t>
  </si>
  <si>
    <t>12110112400950865K</t>
  </si>
  <si>
    <t>鲁刚</t>
  </si>
  <si>
    <t>北京市通州区宋庄镇红杉溪谷幼儿园</t>
  </si>
  <si>
    <t>121101120805257892</t>
  </si>
  <si>
    <t>杨海霞</t>
  </si>
  <si>
    <t>北京市通州区永乐店镇中心幼儿园</t>
  </si>
  <si>
    <t>121101123971049826</t>
  </si>
  <si>
    <t>高翠山</t>
  </si>
  <si>
    <t>北京市通州区潞城镇甘棠中心幼儿园</t>
  </si>
  <si>
    <t>12110112318013004L</t>
  </si>
  <si>
    <t>于泽</t>
  </si>
  <si>
    <t>北京市通州区华远铭悦幼儿园</t>
  </si>
  <si>
    <t>12110112096447703R</t>
  </si>
  <si>
    <t>姚永洪</t>
  </si>
  <si>
    <t>北京市通州区于家务乡中心小学</t>
  </si>
  <si>
    <t>1211011240095126X3</t>
  </si>
  <si>
    <t>陆桂臣</t>
  </si>
  <si>
    <t>北京市通州区南关小学</t>
  </si>
  <si>
    <t>121101124009514540</t>
  </si>
  <si>
    <t>马屾</t>
  </si>
  <si>
    <t>北京市通州区台湖学校</t>
  </si>
  <si>
    <t>12110112400951067K</t>
  </si>
  <si>
    <t>邢晓静</t>
  </si>
  <si>
    <t>北京市通州区后南仓小学</t>
  </si>
  <si>
    <t>12110112400951358N</t>
  </si>
  <si>
    <t>陈丹丹</t>
  </si>
  <si>
    <t>北京市通州区玉桥小学</t>
  </si>
  <si>
    <t>12110112400960828G</t>
  </si>
  <si>
    <t>张艳英</t>
  </si>
  <si>
    <t>北京市通州区官园小学</t>
  </si>
  <si>
    <t>121101124009513902</t>
  </si>
  <si>
    <t>张利华</t>
  </si>
  <si>
    <t>北京市通州区马驹桥镇中心小学</t>
  </si>
  <si>
    <t>12110112400951307E</t>
  </si>
  <si>
    <t>张险峰</t>
  </si>
  <si>
    <t>北京市通州区西集镇中心小学</t>
  </si>
  <si>
    <t>12110112400951171P</t>
  </si>
  <si>
    <t>梁士发</t>
  </si>
  <si>
    <t>北京市通州区潞城镇中心小学</t>
  </si>
  <si>
    <t>12110112400951163W</t>
  </si>
  <si>
    <t>李朝斌</t>
  </si>
  <si>
    <t>北京市通州区漷县镇漷县中心幼儿园</t>
  </si>
  <si>
    <t>121101125530757906</t>
  </si>
  <si>
    <t>杨敏杰</t>
  </si>
  <si>
    <t>北京市通州区张家湾镇牛堡屯中心幼儿园</t>
  </si>
  <si>
    <t>12110112553085825U</t>
  </si>
  <si>
    <t>袁伟</t>
  </si>
  <si>
    <t>北京市通州区张家湾镇张家湾中心幼儿园</t>
  </si>
  <si>
    <t>1211011255308577XM</t>
  </si>
  <si>
    <t>张志强</t>
  </si>
  <si>
    <t>北京市通州区新通幼儿园</t>
  </si>
  <si>
    <t>12110112554857583W</t>
  </si>
  <si>
    <t>王建</t>
  </si>
  <si>
    <t>北京小学通州分校</t>
  </si>
  <si>
    <t>12110112556852962N</t>
  </si>
  <si>
    <t>马军华</t>
  </si>
  <si>
    <t>北京市通州区永顺镇中心幼儿园</t>
  </si>
  <si>
    <t>121101125732374357</t>
  </si>
  <si>
    <t>赵振颖</t>
  </si>
  <si>
    <t>北京市通州区大方居幼儿园</t>
  </si>
  <si>
    <t>12110112576905873T</t>
  </si>
  <si>
    <t>王立松</t>
  </si>
  <si>
    <t>北京市通州区临河里小学</t>
  </si>
  <si>
    <t>121101125769152894</t>
  </si>
  <si>
    <t>康英娜</t>
  </si>
  <si>
    <t>北京市通州区宋庄镇徐辛庄中心幼儿园</t>
  </si>
  <si>
    <t>12110112584459690L</t>
  </si>
  <si>
    <t>王清梅</t>
  </si>
  <si>
    <t>北京第二实验小学通州分校</t>
  </si>
  <si>
    <t>121101125906612708</t>
  </si>
  <si>
    <t>金万芝</t>
  </si>
  <si>
    <t>北京市通州区台湖镇次渠家园幼儿园</t>
  </si>
  <si>
    <t>121101125960229636</t>
  </si>
  <si>
    <t>张友杰</t>
  </si>
  <si>
    <t>北京市通州区教育发展研究所</t>
  </si>
  <si>
    <t>12110112768469228J</t>
  </si>
  <si>
    <t>王艺儒</t>
  </si>
  <si>
    <t>北京市育才学校通州分校</t>
  </si>
  <si>
    <t>121101126669456686</t>
  </si>
  <si>
    <t>杨玉慧</t>
  </si>
  <si>
    <t>北京市史家小学通州分校</t>
  </si>
  <si>
    <t>12110112682859575M</t>
  </si>
  <si>
    <t>叶春红</t>
  </si>
  <si>
    <t>北京市通州区马驹桥镇市民诉求处置中心</t>
  </si>
  <si>
    <t>12110112MB1G6297XT</t>
  </si>
  <si>
    <t>李金龙</t>
  </si>
  <si>
    <t>北京市通州区马驹桥镇农业综合服务中心</t>
  </si>
  <si>
    <t>12110112MB1G63008N</t>
  </si>
  <si>
    <t>翟玉刚</t>
  </si>
  <si>
    <t>北京市通州区马驹桥镇市民活动中心</t>
  </si>
  <si>
    <t>12110112MB1G629613</t>
  </si>
  <si>
    <t>王雪</t>
  </si>
  <si>
    <t>北京市通州区马驹桥镇生态环境事务中心</t>
  </si>
  <si>
    <t>12110112MB1G62996M</t>
  </si>
  <si>
    <t>郭进良</t>
  </si>
  <si>
    <t>北京市通州区马驹桥镇便民服务中心</t>
  </si>
  <si>
    <t>12110112MB1G63016H</t>
  </si>
  <si>
    <t>商黎明</t>
  </si>
  <si>
    <t>北京市通州区永乐店镇市民活动中心</t>
  </si>
  <si>
    <t>12110112MB1K33398H</t>
  </si>
  <si>
    <t>李金山</t>
  </si>
  <si>
    <t>北京市通州区城区水务所</t>
  </si>
  <si>
    <t>12110112MB1F856879</t>
  </si>
  <si>
    <t>邵春刚</t>
  </si>
  <si>
    <t>北京市通州区柴厂屯学校</t>
  </si>
  <si>
    <t>12110112400950910L</t>
  </si>
  <si>
    <t>杨旭升</t>
  </si>
  <si>
    <t>北京市通州区芙蓉小学</t>
  </si>
  <si>
    <t>121101125906424595</t>
  </si>
  <si>
    <t>张立娜</t>
  </si>
  <si>
    <t>北京市通州区于家务回族乡中心幼儿园</t>
  </si>
  <si>
    <t>12110112096658746B</t>
  </si>
  <si>
    <t>何俊奇</t>
  </si>
  <si>
    <t>北京市通州区运河小学</t>
  </si>
  <si>
    <t>12110112400951366H</t>
  </si>
  <si>
    <t>范志孝</t>
  </si>
  <si>
    <t>北京市通州区人民政府采购中心</t>
  </si>
  <si>
    <t>12110112400958912L</t>
  </si>
  <si>
    <t>赵玉北</t>
  </si>
  <si>
    <t>北京市通州区永顺镇生态环境事务中心</t>
  </si>
  <si>
    <t>12110112MB1K33363Y</t>
  </si>
  <si>
    <t>李冉</t>
  </si>
  <si>
    <t>北京市通州区永顺镇农业综合服务中心</t>
  </si>
  <si>
    <t>12110112MB1K33371R</t>
  </si>
  <si>
    <t>崔颖</t>
  </si>
  <si>
    <t>北京市通州区永顺镇便民服务中心</t>
  </si>
  <si>
    <t>12110112MB1K3338XH</t>
  </si>
  <si>
    <t>许丽</t>
  </si>
</sst>
</file>

<file path=xl/styles.xml><?xml version="1.0" encoding="utf-8"?>
<styleSheet xmlns="http://schemas.openxmlformats.org/spreadsheetml/2006/main">
  <numFmts count="4">
    <numFmt numFmtId="176" formatCode="_(&quot;$&quot;* #,##0_);_(&quot;$&quot;* \(#,##0\);_(&quot;$&quot;* &quot;-&quot;_);_(@_)"/>
    <numFmt numFmtId="177" formatCode="_(* #,##0.00_);_(* \(#,##0.00\);_(* &quot;-&quot;??_);_(@_)"/>
    <numFmt numFmtId="178" formatCode="_(* #,##0_);_(* \(#,##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i/>
      <sz val="11"/>
      <color indexed="23"/>
      <name val="宋体"/>
      <charset val="134"/>
    </font>
    <font>
      <b/>
      <sz val="11"/>
      <color indexed="8"/>
      <name val="宋体"/>
      <charset val="134"/>
    </font>
    <font>
      <b/>
      <sz val="15"/>
      <color indexed="62"/>
      <name val="宋体"/>
      <charset val="134"/>
    </font>
    <font>
      <b/>
      <sz val="11"/>
      <color indexed="52"/>
      <name val="宋体"/>
      <charset val="134"/>
    </font>
    <font>
      <b/>
      <sz val="13"/>
      <color indexed="62"/>
      <name val="宋体"/>
      <charset val="134"/>
    </font>
    <font>
      <b/>
      <sz val="11"/>
      <color indexed="63"/>
      <name val="宋体"/>
      <charset val="134"/>
    </font>
    <font>
      <b/>
      <sz val="18"/>
      <color indexed="62"/>
      <name val="宋体"/>
      <charset val="134"/>
    </font>
    <font>
      <b/>
      <sz val="11"/>
      <color indexed="9"/>
      <name val="宋体"/>
      <charset val="134"/>
    </font>
    <font>
      <u/>
      <sz val="11"/>
      <color indexed="12"/>
      <name val="宋体"/>
      <charset val="134"/>
    </font>
    <font>
      <u/>
      <sz val="11"/>
      <color indexed="20"/>
      <name val="宋体"/>
      <charset val="134"/>
    </font>
    <font>
      <sz val="11"/>
      <color indexed="62"/>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4" fillId="12" borderId="6" applyNumberFormat="false" applyAlignment="false" applyProtection="false">
      <alignment vertical="center"/>
    </xf>
    <xf numFmtId="0" fontId="20" fillId="0" borderId="0" applyNumberForma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1" fillId="5" borderId="6" applyNumberFormat="false" applyAlignment="false" applyProtection="false">
      <alignment vertical="center"/>
    </xf>
    <xf numFmtId="0" fontId="16" fillId="12" borderId="7" applyNumberFormat="false" applyAlignment="false" applyProtection="false">
      <alignment vertical="center"/>
    </xf>
    <xf numFmtId="0" fontId="18" fillId="4" borderId="9"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2"/>
  <sheetViews>
    <sheetView tabSelected="1" workbookViewId="0">
      <selection activeCell="R4" sqref="R4:S62"/>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46120</v>
      </c>
      <c r="R4" s="11">
        <v>46120</v>
      </c>
      <c r="S4" s="11">
        <v>47945</v>
      </c>
      <c r="T4" s="12" t="s">
        <v>34</v>
      </c>
      <c r="U4" s="9" t="s">
        <v>35</v>
      </c>
      <c r="V4" s="10" t="s">
        <v>36</v>
      </c>
      <c r="W4" s="12" t="s">
        <v>34</v>
      </c>
      <c r="X4" s="9" t="s">
        <v>35</v>
      </c>
      <c r="Y4" s="9"/>
    </row>
    <row r="5" ht="40.5" spans="1:25">
      <c r="A5" s="8" t="s">
        <v>37</v>
      </c>
      <c r="B5" s="13" t="s">
        <v>38</v>
      </c>
      <c r="C5" s="9"/>
      <c r="D5" s="9"/>
      <c r="E5" s="9"/>
      <c r="F5" s="9"/>
      <c r="G5" s="9"/>
      <c r="H5" s="8" t="s">
        <v>39</v>
      </c>
      <c r="I5" s="9"/>
      <c r="J5" s="9"/>
      <c r="K5" s="10" t="s">
        <v>30</v>
      </c>
      <c r="L5" s="10" t="s">
        <v>31</v>
      </c>
      <c r="M5" s="9" t="s">
        <v>32</v>
      </c>
      <c r="N5" s="9"/>
      <c r="O5" s="9"/>
      <c r="P5" s="10" t="s">
        <v>33</v>
      </c>
      <c r="Q5" s="11">
        <v>46120</v>
      </c>
      <c r="R5" s="11">
        <v>46120</v>
      </c>
      <c r="S5" s="11">
        <v>47945</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46120</v>
      </c>
      <c r="R6" s="11">
        <v>46120</v>
      </c>
      <c r="S6" s="11">
        <v>47945</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46120</v>
      </c>
      <c r="R7" s="11">
        <v>46120</v>
      </c>
      <c r="S7" s="11">
        <v>47945</v>
      </c>
      <c r="T7" s="12" t="s">
        <v>34</v>
      </c>
      <c r="U7" s="9" t="s">
        <v>35</v>
      </c>
      <c r="V7" s="10" t="s">
        <v>36</v>
      </c>
      <c r="W7" s="12" t="s">
        <v>34</v>
      </c>
      <c r="X7" s="9" t="s">
        <v>35</v>
      </c>
      <c r="Y7" s="9"/>
    </row>
    <row r="8" ht="40.5" spans="1:25">
      <c r="A8" s="8" t="s">
        <v>46</v>
      </c>
      <c r="B8" s="8" t="s">
        <v>47</v>
      </c>
      <c r="C8" s="9"/>
      <c r="D8" s="9"/>
      <c r="E8" s="9"/>
      <c r="F8" s="9"/>
      <c r="G8" s="9"/>
      <c r="H8" s="8" t="s">
        <v>48</v>
      </c>
      <c r="I8" s="9"/>
      <c r="J8" s="9"/>
      <c r="K8" s="10" t="s">
        <v>30</v>
      </c>
      <c r="L8" s="10" t="s">
        <v>31</v>
      </c>
      <c r="M8" s="9" t="s">
        <v>32</v>
      </c>
      <c r="N8" s="9"/>
      <c r="O8" s="9"/>
      <c r="P8" s="10" t="s">
        <v>33</v>
      </c>
      <c r="Q8" s="11">
        <v>46120</v>
      </c>
      <c r="R8" s="11">
        <v>46120</v>
      </c>
      <c r="S8" s="11">
        <v>47945</v>
      </c>
      <c r="T8" s="12" t="s">
        <v>34</v>
      </c>
      <c r="U8" s="9" t="s">
        <v>35</v>
      </c>
      <c r="V8" s="10" t="s">
        <v>36</v>
      </c>
      <c r="W8" s="12" t="s">
        <v>34</v>
      </c>
      <c r="X8" s="9" t="s">
        <v>35</v>
      </c>
      <c r="Y8" s="9"/>
    </row>
    <row r="9" ht="40.5" spans="1:25">
      <c r="A9" s="8" t="s">
        <v>49</v>
      </c>
      <c r="B9" s="8" t="s">
        <v>50</v>
      </c>
      <c r="C9" s="9"/>
      <c r="D9" s="9"/>
      <c r="E9" s="9"/>
      <c r="F9" s="9"/>
      <c r="G9" s="9"/>
      <c r="H9" s="8" t="s">
        <v>51</v>
      </c>
      <c r="I9" s="9"/>
      <c r="J9" s="9"/>
      <c r="K9" s="10" t="s">
        <v>30</v>
      </c>
      <c r="L9" s="10" t="s">
        <v>31</v>
      </c>
      <c r="M9" s="9" t="s">
        <v>32</v>
      </c>
      <c r="N9" s="9"/>
      <c r="O9" s="9"/>
      <c r="P9" s="10" t="s">
        <v>33</v>
      </c>
      <c r="Q9" s="11">
        <v>46120</v>
      </c>
      <c r="R9" s="11">
        <v>46120</v>
      </c>
      <c r="S9" s="11">
        <v>47945</v>
      </c>
      <c r="T9" s="12" t="s">
        <v>34</v>
      </c>
      <c r="U9" s="9" t="s">
        <v>35</v>
      </c>
      <c r="V9" s="10" t="s">
        <v>36</v>
      </c>
      <c r="W9" s="12" t="s">
        <v>34</v>
      </c>
      <c r="X9" s="9"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46120</v>
      </c>
      <c r="R10" s="11">
        <v>46120</v>
      </c>
      <c r="S10" s="11">
        <v>47945</v>
      </c>
      <c r="T10" s="12" t="s">
        <v>34</v>
      </c>
      <c r="U10" s="9" t="s">
        <v>35</v>
      </c>
      <c r="V10" s="10" t="s">
        <v>36</v>
      </c>
      <c r="W10" s="12" t="s">
        <v>34</v>
      </c>
      <c r="X10" s="9"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46120</v>
      </c>
      <c r="R11" s="11">
        <v>46120</v>
      </c>
      <c r="S11" s="11">
        <v>47945</v>
      </c>
      <c r="T11" s="12" t="s">
        <v>34</v>
      </c>
      <c r="U11" s="9" t="s">
        <v>35</v>
      </c>
      <c r="V11" s="10" t="s">
        <v>36</v>
      </c>
      <c r="W11" s="12" t="s">
        <v>34</v>
      </c>
      <c r="X11" s="9"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46120</v>
      </c>
      <c r="R12" s="11">
        <v>46120</v>
      </c>
      <c r="S12" s="11">
        <v>47945</v>
      </c>
      <c r="T12" s="12" t="s">
        <v>34</v>
      </c>
      <c r="U12" s="9" t="s">
        <v>35</v>
      </c>
      <c r="V12" s="10" t="s">
        <v>36</v>
      </c>
      <c r="W12" s="12" t="s">
        <v>34</v>
      </c>
      <c r="X12" s="9"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46120</v>
      </c>
      <c r="R13" s="11">
        <v>46120</v>
      </c>
      <c r="S13" s="11">
        <v>47945</v>
      </c>
      <c r="T13" s="12" t="s">
        <v>34</v>
      </c>
      <c r="U13" s="9" t="s">
        <v>35</v>
      </c>
      <c r="V13" s="10" t="s">
        <v>36</v>
      </c>
      <c r="W13" s="12" t="s">
        <v>34</v>
      </c>
      <c r="X13" s="9" t="s">
        <v>35</v>
      </c>
      <c r="Y13" s="9"/>
    </row>
    <row r="14" ht="40.5" spans="1:25">
      <c r="A14" s="8" t="s">
        <v>64</v>
      </c>
      <c r="B14" s="8" t="s">
        <v>65</v>
      </c>
      <c r="C14" s="9"/>
      <c r="D14" s="9"/>
      <c r="E14" s="9"/>
      <c r="F14" s="9"/>
      <c r="G14" s="9"/>
      <c r="H14" s="8" t="s">
        <v>66</v>
      </c>
      <c r="I14" s="9"/>
      <c r="J14" s="9"/>
      <c r="K14" s="10" t="s">
        <v>30</v>
      </c>
      <c r="L14" s="10" t="s">
        <v>31</v>
      </c>
      <c r="M14" s="9" t="s">
        <v>32</v>
      </c>
      <c r="N14" s="9"/>
      <c r="O14" s="9"/>
      <c r="P14" s="10" t="s">
        <v>33</v>
      </c>
      <c r="Q14" s="11">
        <v>46120</v>
      </c>
      <c r="R14" s="11">
        <v>46120</v>
      </c>
      <c r="S14" s="11">
        <v>47945</v>
      </c>
      <c r="T14" s="12" t="s">
        <v>34</v>
      </c>
      <c r="U14" s="9" t="s">
        <v>35</v>
      </c>
      <c r="V14" s="10" t="s">
        <v>36</v>
      </c>
      <c r="W14" s="12" t="s">
        <v>34</v>
      </c>
      <c r="X14" s="9" t="s">
        <v>35</v>
      </c>
      <c r="Y14" s="9"/>
    </row>
    <row r="15" ht="40.5" spans="1:25">
      <c r="A15" s="8" t="s">
        <v>67</v>
      </c>
      <c r="B15" s="8" t="s">
        <v>68</v>
      </c>
      <c r="C15" s="9"/>
      <c r="D15" s="9"/>
      <c r="E15" s="9"/>
      <c r="F15" s="9"/>
      <c r="G15" s="9"/>
      <c r="H15" s="8" t="s">
        <v>69</v>
      </c>
      <c r="I15" s="9"/>
      <c r="J15" s="9"/>
      <c r="K15" s="10" t="s">
        <v>30</v>
      </c>
      <c r="L15" s="10" t="s">
        <v>31</v>
      </c>
      <c r="M15" s="9" t="s">
        <v>32</v>
      </c>
      <c r="N15" s="9"/>
      <c r="O15" s="9"/>
      <c r="P15" s="10" t="s">
        <v>33</v>
      </c>
      <c r="Q15" s="11">
        <v>46120</v>
      </c>
      <c r="R15" s="11">
        <v>46120</v>
      </c>
      <c r="S15" s="11">
        <v>47945</v>
      </c>
      <c r="T15" s="12" t="s">
        <v>34</v>
      </c>
      <c r="U15" s="9" t="s">
        <v>35</v>
      </c>
      <c r="V15" s="10" t="s">
        <v>36</v>
      </c>
      <c r="W15" s="12" t="s">
        <v>34</v>
      </c>
      <c r="X15" s="9" t="s">
        <v>35</v>
      </c>
      <c r="Y15" s="9"/>
    </row>
    <row r="16" ht="40.5" spans="1:25">
      <c r="A16" s="8" t="s">
        <v>70</v>
      </c>
      <c r="B16" s="8" t="s">
        <v>71</v>
      </c>
      <c r="C16" s="9"/>
      <c r="D16" s="9"/>
      <c r="E16" s="9"/>
      <c r="F16" s="9"/>
      <c r="G16" s="9"/>
      <c r="H16" s="8" t="s">
        <v>72</v>
      </c>
      <c r="I16" s="9"/>
      <c r="J16" s="9"/>
      <c r="K16" s="10" t="s">
        <v>30</v>
      </c>
      <c r="L16" s="10" t="s">
        <v>31</v>
      </c>
      <c r="M16" s="9" t="s">
        <v>32</v>
      </c>
      <c r="N16" s="9"/>
      <c r="O16" s="9"/>
      <c r="P16" s="10" t="s">
        <v>33</v>
      </c>
      <c r="Q16" s="11">
        <v>46120</v>
      </c>
      <c r="R16" s="11">
        <v>46120</v>
      </c>
      <c r="S16" s="11">
        <v>47945</v>
      </c>
      <c r="T16" s="12" t="s">
        <v>34</v>
      </c>
      <c r="U16" s="9" t="s">
        <v>35</v>
      </c>
      <c r="V16" s="10" t="s">
        <v>36</v>
      </c>
      <c r="W16" s="12" t="s">
        <v>34</v>
      </c>
      <c r="X16" s="9" t="s">
        <v>35</v>
      </c>
      <c r="Y16" s="9"/>
    </row>
    <row r="17" ht="40.5" spans="1:25">
      <c r="A17" s="8" t="s">
        <v>73</v>
      </c>
      <c r="B17" s="8" t="s">
        <v>74</v>
      </c>
      <c r="C17" s="9"/>
      <c r="D17" s="9"/>
      <c r="E17" s="9"/>
      <c r="F17" s="9"/>
      <c r="G17" s="9"/>
      <c r="H17" s="8" t="s">
        <v>75</v>
      </c>
      <c r="I17" s="9"/>
      <c r="J17" s="9"/>
      <c r="K17" s="10" t="s">
        <v>30</v>
      </c>
      <c r="L17" s="10" t="s">
        <v>31</v>
      </c>
      <c r="M17" s="9" t="s">
        <v>32</v>
      </c>
      <c r="N17" s="9"/>
      <c r="O17" s="9"/>
      <c r="P17" s="10" t="s">
        <v>33</v>
      </c>
      <c r="Q17" s="11">
        <v>46120</v>
      </c>
      <c r="R17" s="11">
        <v>46120</v>
      </c>
      <c r="S17" s="11">
        <v>47945</v>
      </c>
      <c r="T17" s="12" t="s">
        <v>34</v>
      </c>
      <c r="U17" s="9" t="s">
        <v>35</v>
      </c>
      <c r="V17" s="10" t="s">
        <v>36</v>
      </c>
      <c r="W17" s="12" t="s">
        <v>34</v>
      </c>
      <c r="X17" s="9" t="s">
        <v>35</v>
      </c>
      <c r="Y17" s="9"/>
    </row>
    <row r="18" ht="40.5" spans="1:25">
      <c r="A18" s="8" t="s">
        <v>76</v>
      </c>
      <c r="B18" s="8" t="s">
        <v>77</v>
      </c>
      <c r="C18" s="9"/>
      <c r="D18" s="9"/>
      <c r="E18" s="9"/>
      <c r="F18" s="9"/>
      <c r="G18" s="9"/>
      <c r="H18" s="8" t="s">
        <v>78</v>
      </c>
      <c r="I18" s="9"/>
      <c r="J18" s="9"/>
      <c r="K18" s="10" t="s">
        <v>30</v>
      </c>
      <c r="L18" s="10" t="s">
        <v>31</v>
      </c>
      <c r="M18" s="9" t="s">
        <v>32</v>
      </c>
      <c r="N18" s="9"/>
      <c r="O18" s="9"/>
      <c r="P18" s="10" t="s">
        <v>33</v>
      </c>
      <c r="Q18" s="11">
        <v>46120</v>
      </c>
      <c r="R18" s="11">
        <v>46120</v>
      </c>
      <c r="S18" s="11">
        <v>47945</v>
      </c>
      <c r="T18" s="12" t="s">
        <v>34</v>
      </c>
      <c r="U18" s="9" t="s">
        <v>35</v>
      </c>
      <c r="V18" s="10" t="s">
        <v>36</v>
      </c>
      <c r="W18" s="12" t="s">
        <v>34</v>
      </c>
      <c r="X18" s="9" t="s">
        <v>35</v>
      </c>
      <c r="Y18" s="9"/>
    </row>
    <row r="19" ht="40.5" spans="1:25">
      <c r="A19" s="8" t="s">
        <v>79</v>
      </c>
      <c r="B19" s="8" t="s">
        <v>80</v>
      </c>
      <c r="C19" s="9"/>
      <c r="D19" s="9"/>
      <c r="E19" s="9"/>
      <c r="F19" s="9"/>
      <c r="G19" s="9"/>
      <c r="H19" s="8" t="s">
        <v>81</v>
      </c>
      <c r="I19" s="9"/>
      <c r="J19" s="9"/>
      <c r="K19" s="10" t="s">
        <v>30</v>
      </c>
      <c r="L19" s="10" t="s">
        <v>31</v>
      </c>
      <c r="M19" s="9" t="s">
        <v>32</v>
      </c>
      <c r="N19" s="9"/>
      <c r="O19" s="9"/>
      <c r="P19" s="10" t="s">
        <v>33</v>
      </c>
      <c r="Q19" s="11">
        <v>46120</v>
      </c>
      <c r="R19" s="11">
        <v>46120</v>
      </c>
      <c r="S19" s="11">
        <v>47945</v>
      </c>
      <c r="T19" s="12" t="s">
        <v>34</v>
      </c>
      <c r="U19" s="9" t="s">
        <v>35</v>
      </c>
      <c r="V19" s="10" t="s">
        <v>36</v>
      </c>
      <c r="W19" s="12" t="s">
        <v>34</v>
      </c>
      <c r="X19" s="9" t="s">
        <v>35</v>
      </c>
      <c r="Y19" s="9"/>
    </row>
    <row r="20" ht="40.5" spans="1:25">
      <c r="A20" s="8" t="s">
        <v>82</v>
      </c>
      <c r="B20" s="8" t="s">
        <v>83</v>
      </c>
      <c r="C20" s="9"/>
      <c r="D20" s="9"/>
      <c r="E20" s="9"/>
      <c r="F20" s="9"/>
      <c r="G20" s="9"/>
      <c r="H20" s="8" t="s">
        <v>84</v>
      </c>
      <c r="I20" s="9"/>
      <c r="J20" s="9"/>
      <c r="K20" s="10" t="s">
        <v>30</v>
      </c>
      <c r="L20" s="10" t="s">
        <v>31</v>
      </c>
      <c r="M20" s="9" t="s">
        <v>32</v>
      </c>
      <c r="N20" s="9"/>
      <c r="O20" s="9"/>
      <c r="P20" s="10" t="s">
        <v>33</v>
      </c>
      <c r="Q20" s="11">
        <v>46120</v>
      </c>
      <c r="R20" s="11">
        <v>46120</v>
      </c>
      <c r="S20" s="11">
        <v>47945</v>
      </c>
      <c r="T20" s="12" t="s">
        <v>34</v>
      </c>
      <c r="U20" s="9" t="s">
        <v>35</v>
      </c>
      <c r="V20" s="10" t="s">
        <v>36</v>
      </c>
      <c r="W20" s="12" t="s">
        <v>34</v>
      </c>
      <c r="X20" s="9" t="s">
        <v>35</v>
      </c>
      <c r="Y20" s="9"/>
    </row>
    <row r="21" ht="40.5" spans="1:25">
      <c r="A21" s="8" t="s">
        <v>85</v>
      </c>
      <c r="B21" s="13" t="s">
        <v>86</v>
      </c>
      <c r="C21" s="9"/>
      <c r="D21" s="9"/>
      <c r="E21" s="9"/>
      <c r="F21" s="9"/>
      <c r="G21" s="9"/>
      <c r="H21" s="8" t="s">
        <v>87</v>
      </c>
      <c r="I21" s="9"/>
      <c r="J21" s="9"/>
      <c r="K21" s="10" t="s">
        <v>30</v>
      </c>
      <c r="L21" s="10" t="s">
        <v>31</v>
      </c>
      <c r="M21" s="9" t="s">
        <v>32</v>
      </c>
      <c r="N21" s="9"/>
      <c r="O21" s="9"/>
      <c r="P21" s="10" t="s">
        <v>33</v>
      </c>
      <c r="Q21" s="11">
        <v>46120</v>
      </c>
      <c r="R21" s="11">
        <v>46120</v>
      </c>
      <c r="S21" s="11">
        <v>47945</v>
      </c>
      <c r="T21" s="12" t="s">
        <v>34</v>
      </c>
      <c r="U21" s="9" t="s">
        <v>35</v>
      </c>
      <c r="V21" s="10" t="s">
        <v>36</v>
      </c>
      <c r="W21" s="12" t="s">
        <v>34</v>
      </c>
      <c r="X21" s="9" t="s">
        <v>35</v>
      </c>
      <c r="Y21" s="9"/>
    </row>
    <row r="22" ht="40.5" spans="1:25">
      <c r="A22" s="8" t="s">
        <v>88</v>
      </c>
      <c r="B22" s="13" t="s">
        <v>89</v>
      </c>
      <c r="C22" s="9"/>
      <c r="D22" s="9"/>
      <c r="E22" s="9"/>
      <c r="F22" s="9"/>
      <c r="G22" s="9"/>
      <c r="H22" s="8" t="s">
        <v>90</v>
      </c>
      <c r="I22" s="9"/>
      <c r="J22" s="9"/>
      <c r="K22" s="10" t="s">
        <v>30</v>
      </c>
      <c r="L22" s="10" t="s">
        <v>31</v>
      </c>
      <c r="M22" s="9" t="s">
        <v>32</v>
      </c>
      <c r="N22" s="9"/>
      <c r="O22" s="9"/>
      <c r="P22" s="10" t="s">
        <v>33</v>
      </c>
      <c r="Q22" s="11">
        <v>46120</v>
      </c>
      <c r="R22" s="11">
        <v>46120</v>
      </c>
      <c r="S22" s="11">
        <v>47945</v>
      </c>
      <c r="T22" s="12" t="s">
        <v>34</v>
      </c>
      <c r="U22" s="9" t="s">
        <v>35</v>
      </c>
      <c r="V22" s="10" t="s">
        <v>36</v>
      </c>
      <c r="W22" s="12" t="s">
        <v>34</v>
      </c>
      <c r="X22" s="9" t="s">
        <v>35</v>
      </c>
      <c r="Y22" s="9"/>
    </row>
    <row r="23" ht="40.5" spans="1:25">
      <c r="A23" s="8" t="s">
        <v>91</v>
      </c>
      <c r="B23" s="8" t="s">
        <v>92</v>
      </c>
      <c r="C23" s="9"/>
      <c r="D23" s="9"/>
      <c r="E23" s="9"/>
      <c r="F23" s="9"/>
      <c r="G23" s="9"/>
      <c r="H23" s="8" t="s">
        <v>93</v>
      </c>
      <c r="I23" s="9"/>
      <c r="J23" s="9"/>
      <c r="K23" s="10" t="s">
        <v>30</v>
      </c>
      <c r="L23" s="10" t="s">
        <v>31</v>
      </c>
      <c r="M23" s="9" t="s">
        <v>32</v>
      </c>
      <c r="N23" s="9"/>
      <c r="O23" s="9"/>
      <c r="P23" s="10" t="s">
        <v>33</v>
      </c>
      <c r="Q23" s="11">
        <v>46120</v>
      </c>
      <c r="R23" s="11">
        <v>46120</v>
      </c>
      <c r="S23" s="11">
        <v>47945</v>
      </c>
      <c r="T23" s="12" t="s">
        <v>34</v>
      </c>
      <c r="U23" s="9" t="s">
        <v>35</v>
      </c>
      <c r="V23" s="10" t="s">
        <v>36</v>
      </c>
      <c r="W23" s="12" t="s">
        <v>34</v>
      </c>
      <c r="X23" s="9" t="s">
        <v>35</v>
      </c>
      <c r="Y23" s="9"/>
    </row>
    <row r="24" ht="40.5" spans="1:25">
      <c r="A24" s="8" t="s">
        <v>94</v>
      </c>
      <c r="B24" s="8" t="s">
        <v>95</v>
      </c>
      <c r="C24" s="9"/>
      <c r="D24" s="9"/>
      <c r="E24" s="9"/>
      <c r="F24" s="9"/>
      <c r="G24" s="9"/>
      <c r="H24" s="8" t="s">
        <v>96</v>
      </c>
      <c r="I24" s="9"/>
      <c r="J24" s="9"/>
      <c r="K24" s="10" t="s">
        <v>30</v>
      </c>
      <c r="L24" s="10" t="s">
        <v>31</v>
      </c>
      <c r="M24" s="9" t="s">
        <v>32</v>
      </c>
      <c r="N24" s="9"/>
      <c r="O24" s="9"/>
      <c r="P24" s="10" t="s">
        <v>33</v>
      </c>
      <c r="Q24" s="11">
        <v>46120</v>
      </c>
      <c r="R24" s="11">
        <v>46120</v>
      </c>
      <c r="S24" s="11">
        <v>47945</v>
      </c>
      <c r="T24" s="12" t="s">
        <v>34</v>
      </c>
      <c r="U24" s="9" t="s">
        <v>35</v>
      </c>
      <c r="V24" s="10" t="s">
        <v>36</v>
      </c>
      <c r="W24" s="12" t="s">
        <v>34</v>
      </c>
      <c r="X24" s="9" t="s">
        <v>35</v>
      </c>
      <c r="Y24" s="9"/>
    </row>
    <row r="25" ht="40.5" spans="1:25">
      <c r="A25" s="8" t="s">
        <v>97</v>
      </c>
      <c r="B25" s="8" t="s">
        <v>98</v>
      </c>
      <c r="C25" s="9"/>
      <c r="D25" s="9"/>
      <c r="E25" s="9"/>
      <c r="F25" s="9"/>
      <c r="G25" s="9"/>
      <c r="H25" s="8" t="s">
        <v>99</v>
      </c>
      <c r="I25" s="9"/>
      <c r="J25" s="9"/>
      <c r="K25" s="10" t="s">
        <v>30</v>
      </c>
      <c r="L25" s="10" t="s">
        <v>31</v>
      </c>
      <c r="M25" s="9" t="s">
        <v>32</v>
      </c>
      <c r="N25" s="9"/>
      <c r="O25" s="9"/>
      <c r="P25" s="10" t="s">
        <v>33</v>
      </c>
      <c r="Q25" s="11">
        <v>46120</v>
      </c>
      <c r="R25" s="11">
        <v>46120</v>
      </c>
      <c r="S25" s="11">
        <v>47945</v>
      </c>
      <c r="T25" s="12" t="s">
        <v>34</v>
      </c>
      <c r="U25" s="9" t="s">
        <v>35</v>
      </c>
      <c r="V25" s="10" t="s">
        <v>36</v>
      </c>
      <c r="W25" s="12" t="s">
        <v>34</v>
      </c>
      <c r="X25" s="9" t="s">
        <v>35</v>
      </c>
      <c r="Y25" s="9"/>
    </row>
    <row r="26" ht="40.5" spans="1:25">
      <c r="A26" s="8" t="s">
        <v>100</v>
      </c>
      <c r="B26" s="13" t="s">
        <v>101</v>
      </c>
      <c r="C26" s="9"/>
      <c r="D26" s="9"/>
      <c r="E26" s="9"/>
      <c r="F26" s="9"/>
      <c r="G26" s="9"/>
      <c r="H26" s="8" t="s">
        <v>102</v>
      </c>
      <c r="I26" s="9"/>
      <c r="J26" s="9"/>
      <c r="K26" s="10" t="s">
        <v>30</v>
      </c>
      <c r="L26" s="10" t="s">
        <v>31</v>
      </c>
      <c r="M26" s="9" t="s">
        <v>32</v>
      </c>
      <c r="N26" s="9"/>
      <c r="O26" s="9"/>
      <c r="P26" s="10" t="s">
        <v>33</v>
      </c>
      <c r="Q26" s="11">
        <v>46120</v>
      </c>
      <c r="R26" s="11">
        <v>46120</v>
      </c>
      <c r="S26" s="11">
        <v>47945</v>
      </c>
      <c r="T26" s="12" t="s">
        <v>34</v>
      </c>
      <c r="U26" s="9" t="s">
        <v>35</v>
      </c>
      <c r="V26" s="10" t="s">
        <v>36</v>
      </c>
      <c r="W26" s="12" t="s">
        <v>34</v>
      </c>
      <c r="X26" s="9" t="s">
        <v>35</v>
      </c>
      <c r="Y26" s="9"/>
    </row>
    <row r="27" ht="40.5" spans="1:25">
      <c r="A27" s="8" t="s">
        <v>103</v>
      </c>
      <c r="B27" s="8" t="s">
        <v>104</v>
      </c>
      <c r="C27" s="9"/>
      <c r="D27" s="9"/>
      <c r="E27" s="9"/>
      <c r="F27" s="9"/>
      <c r="G27" s="9"/>
      <c r="H27" s="8" t="s">
        <v>105</v>
      </c>
      <c r="I27" s="9"/>
      <c r="J27" s="9"/>
      <c r="K27" s="10" t="s">
        <v>30</v>
      </c>
      <c r="L27" s="10" t="s">
        <v>31</v>
      </c>
      <c r="M27" s="9" t="s">
        <v>32</v>
      </c>
      <c r="N27" s="9"/>
      <c r="O27" s="9"/>
      <c r="P27" s="10" t="s">
        <v>33</v>
      </c>
      <c r="Q27" s="11">
        <v>46120</v>
      </c>
      <c r="R27" s="11">
        <v>46120</v>
      </c>
      <c r="S27" s="11">
        <v>47945</v>
      </c>
      <c r="T27" s="12" t="s">
        <v>34</v>
      </c>
      <c r="U27" s="9" t="s">
        <v>35</v>
      </c>
      <c r="V27" s="10" t="s">
        <v>36</v>
      </c>
      <c r="W27" s="12" t="s">
        <v>34</v>
      </c>
      <c r="X27" s="9" t="s">
        <v>35</v>
      </c>
      <c r="Y27" s="9"/>
    </row>
    <row r="28" ht="40.5" spans="1:25">
      <c r="A28" s="8" t="s">
        <v>106</v>
      </c>
      <c r="B28" s="8" t="s">
        <v>107</v>
      </c>
      <c r="C28" s="9"/>
      <c r="D28" s="9"/>
      <c r="E28" s="9"/>
      <c r="F28" s="9"/>
      <c r="G28" s="9"/>
      <c r="H28" s="8" t="s">
        <v>108</v>
      </c>
      <c r="I28" s="9"/>
      <c r="J28" s="9"/>
      <c r="K28" s="10" t="s">
        <v>30</v>
      </c>
      <c r="L28" s="10" t="s">
        <v>31</v>
      </c>
      <c r="M28" s="9" t="s">
        <v>32</v>
      </c>
      <c r="N28" s="9"/>
      <c r="O28" s="9"/>
      <c r="P28" s="10" t="s">
        <v>33</v>
      </c>
      <c r="Q28" s="11">
        <v>46120</v>
      </c>
      <c r="R28" s="11">
        <v>46120</v>
      </c>
      <c r="S28" s="11">
        <v>47945</v>
      </c>
      <c r="T28" s="12" t="s">
        <v>34</v>
      </c>
      <c r="U28" s="9" t="s">
        <v>35</v>
      </c>
      <c r="V28" s="10" t="s">
        <v>36</v>
      </c>
      <c r="W28" s="12" t="s">
        <v>34</v>
      </c>
      <c r="X28" s="9" t="s">
        <v>35</v>
      </c>
      <c r="Y28" s="9"/>
    </row>
    <row r="29" ht="40.5" spans="1:25">
      <c r="A29" s="8" t="s">
        <v>109</v>
      </c>
      <c r="B29" s="8" t="s">
        <v>110</v>
      </c>
      <c r="C29" s="9"/>
      <c r="D29" s="9"/>
      <c r="E29" s="9"/>
      <c r="F29" s="9"/>
      <c r="G29" s="9"/>
      <c r="H29" s="8" t="s">
        <v>111</v>
      </c>
      <c r="I29" s="9"/>
      <c r="J29" s="9"/>
      <c r="K29" s="10" t="s">
        <v>30</v>
      </c>
      <c r="L29" s="10" t="s">
        <v>31</v>
      </c>
      <c r="M29" s="9" t="s">
        <v>32</v>
      </c>
      <c r="N29" s="9"/>
      <c r="O29" s="9"/>
      <c r="P29" s="10" t="s">
        <v>33</v>
      </c>
      <c r="Q29" s="11">
        <v>46120</v>
      </c>
      <c r="R29" s="11">
        <v>46120</v>
      </c>
      <c r="S29" s="11">
        <v>47945</v>
      </c>
      <c r="T29" s="12" t="s">
        <v>34</v>
      </c>
      <c r="U29" s="9" t="s">
        <v>35</v>
      </c>
      <c r="V29" s="10" t="s">
        <v>36</v>
      </c>
      <c r="W29" s="12" t="s">
        <v>34</v>
      </c>
      <c r="X29" s="9" t="s">
        <v>35</v>
      </c>
      <c r="Y29" s="9"/>
    </row>
    <row r="30" ht="40.5" spans="1:25">
      <c r="A30" s="8" t="s">
        <v>112</v>
      </c>
      <c r="B30" s="13" t="s">
        <v>113</v>
      </c>
      <c r="C30" s="9"/>
      <c r="D30" s="9"/>
      <c r="E30" s="9"/>
      <c r="F30" s="9"/>
      <c r="G30" s="9"/>
      <c r="H30" s="8" t="s">
        <v>114</v>
      </c>
      <c r="I30" s="9"/>
      <c r="J30" s="9"/>
      <c r="K30" s="10" t="s">
        <v>30</v>
      </c>
      <c r="L30" s="10" t="s">
        <v>31</v>
      </c>
      <c r="M30" s="9" t="s">
        <v>32</v>
      </c>
      <c r="N30" s="9"/>
      <c r="O30" s="9"/>
      <c r="P30" s="10" t="s">
        <v>33</v>
      </c>
      <c r="Q30" s="11">
        <v>46120</v>
      </c>
      <c r="R30" s="11">
        <v>46120</v>
      </c>
      <c r="S30" s="11">
        <v>47945</v>
      </c>
      <c r="T30" s="12" t="s">
        <v>34</v>
      </c>
      <c r="U30" s="9" t="s">
        <v>35</v>
      </c>
      <c r="V30" s="10" t="s">
        <v>36</v>
      </c>
      <c r="W30" s="12" t="s">
        <v>34</v>
      </c>
      <c r="X30" s="9" t="s">
        <v>35</v>
      </c>
      <c r="Y30" s="9"/>
    </row>
    <row r="31" ht="40.5" spans="1:25">
      <c r="A31" s="8" t="s">
        <v>115</v>
      </c>
      <c r="B31" s="8" t="s">
        <v>116</v>
      </c>
      <c r="C31" s="9"/>
      <c r="D31" s="9"/>
      <c r="E31" s="9"/>
      <c r="F31" s="9"/>
      <c r="G31" s="9"/>
      <c r="H31" s="8" t="s">
        <v>117</v>
      </c>
      <c r="I31" s="9"/>
      <c r="J31" s="9"/>
      <c r="K31" s="10" t="s">
        <v>30</v>
      </c>
      <c r="L31" s="10" t="s">
        <v>31</v>
      </c>
      <c r="M31" s="9" t="s">
        <v>32</v>
      </c>
      <c r="N31" s="9"/>
      <c r="O31" s="9"/>
      <c r="P31" s="10" t="s">
        <v>33</v>
      </c>
      <c r="Q31" s="11">
        <v>46120</v>
      </c>
      <c r="R31" s="11">
        <v>46120</v>
      </c>
      <c r="S31" s="11">
        <v>47945</v>
      </c>
      <c r="T31" s="12" t="s">
        <v>34</v>
      </c>
      <c r="U31" s="9" t="s">
        <v>35</v>
      </c>
      <c r="V31" s="10" t="s">
        <v>36</v>
      </c>
      <c r="W31" s="12" t="s">
        <v>34</v>
      </c>
      <c r="X31" s="9" t="s">
        <v>35</v>
      </c>
      <c r="Y31" s="9"/>
    </row>
    <row r="32" ht="40.5" spans="1:25">
      <c r="A32" s="8" t="s">
        <v>118</v>
      </c>
      <c r="B32" s="8" t="s">
        <v>119</v>
      </c>
      <c r="C32" s="9"/>
      <c r="D32" s="9"/>
      <c r="E32" s="9"/>
      <c r="F32" s="9"/>
      <c r="G32" s="9"/>
      <c r="H32" s="8" t="s">
        <v>120</v>
      </c>
      <c r="I32" s="9"/>
      <c r="J32" s="9"/>
      <c r="K32" s="10" t="s">
        <v>30</v>
      </c>
      <c r="L32" s="10" t="s">
        <v>31</v>
      </c>
      <c r="M32" s="9" t="s">
        <v>32</v>
      </c>
      <c r="N32" s="9"/>
      <c r="O32" s="9"/>
      <c r="P32" s="10" t="s">
        <v>33</v>
      </c>
      <c r="Q32" s="11">
        <v>46120</v>
      </c>
      <c r="R32" s="11">
        <v>46120</v>
      </c>
      <c r="S32" s="11">
        <v>47945</v>
      </c>
      <c r="T32" s="12" t="s">
        <v>34</v>
      </c>
      <c r="U32" s="9" t="s">
        <v>35</v>
      </c>
      <c r="V32" s="10" t="s">
        <v>36</v>
      </c>
      <c r="W32" s="12" t="s">
        <v>34</v>
      </c>
      <c r="X32" s="9" t="s">
        <v>35</v>
      </c>
      <c r="Y32" s="9"/>
    </row>
    <row r="33" ht="40.5" spans="1:25">
      <c r="A33" s="8" t="s">
        <v>121</v>
      </c>
      <c r="B33" s="8" t="s">
        <v>122</v>
      </c>
      <c r="C33" s="9"/>
      <c r="D33" s="9"/>
      <c r="E33" s="9"/>
      <c r="F33" s="9"/>
      <c r="G33" s="9"/>
      <c r="H33" s="8" t="s">
        <v>123</v>
      </c>
      <c r="I33" s="9"/>
      <c r="J33" s="9"/>
      <c r="K33" s="10" t="s">
        <v>30</v>
      </c>
      <c r="L33" s="10" t="s">
        <v>31</v>
      </c>
      <c r="M33" s="9" t="s">
        <v>32</v>
      </c>
      <c r="N33" s="9"/>
      <c r="O33" s="9"/>
      <c r="P33" s="10" t="s">
        <v>33</v>
      </c>
      <c r="Q33" s="11">
        <v>46120</v>
      </c>
      <c r="R33" s="11">
        <v>46120</v>
      </c>
      <c r="S33" s="11">
        <v>47945</v>
      </c>
      <c r="T33" s="12" t="s">
        <v>34</v>
      </c>
      <c r="U33" s="9" t="s">
        <v>35</v>
      </c>
      <c r="V33" s="10" t="s">
        <v>36</v>
      </c>
      <c r="W33" s="12" t="s">
        <v>34</v>
      </c>
      <c r="X33" s="9" t="s">
        <v>35</v>
      </c>
      <c r="Y33" s="9"/>
    </row>
    <row r="34" ht="40.5" spans="1:25">
      <c r="A34" s="8" t="s">
        <v>124</v>
      </c>
      <c r="B34" s="13" t="s">
        <v>125</v>
      </c>
      <c r="C34" s="9"/>
      <c r="D34" s="9"/>
      <c r="E34" s="9"/>
      <c r="F34" s="9"/>
      <c r="G34" s="9"/>
      <c r="H34" s="8" t="s">
        <v>126</v>
      </c>
      <c r="I34" s="9"/>
      <c r="J34" s="9"/>
      <c r="K34" s="10" t="s">
        <v>30</v>
      </c>
      <c r="L34" s="10" t="s">
        <v>31</v>
      </c>
      <c r="M34" s="9" t="s">
        <v>32</v>
      </c>
      <c r="N34" s="9"/>
      <c r="O34" s="9"/>
      <c r="P34" s="10" t="s">
        <v>33</v>
      </c>
      <c r="Q34" s="11">
        <v>46120</v>
      </c>
      <c r="R34" s="11">
        <v>46120</v>
      </c>
      <c r="S34" s="11">
        <v>47945</v>
      </c>
      <c r="T34" s="12" t="s">
        <v>34</v>
      </c>
      <c r="U34" s="9" t="s">
        <v>35</v>
      </c>
      <c r="V34" s="10" t="s">
        <v>36</v>
      </c>
      <c r="W34" s="12" t="s">
        <v>34</v>
      </c>
      <c r="X34" s="9" t="s">
        <v>35</v>
      </c>
      <c r="Y34" s="9"/>
    </row>
    <row r="35" ht="40.5" spans="1:25">
      <c r="A35" s="8" t="s">
        <v>127</v>
      </c>
      <c r="B35" s="8" t="s">
        <v>128</v>
      </c>
      <c r="C35" s="9"/>
      <c r="D35" s="9"/>
      <c r="E35" s="9"/>
      <c r="F35" s="9"/>
      <c r="G35" s="9"/>
      <c r="H35" s="8" t="s">
        <v>129</v>
      </c>
      <c r="I35" s="9"/>
      <c r="J35" s="9"/>
      <c r="K35" s="10" t="s">
        <v>30</v>
      </c>
      <c r="L35" s="10" t="s">
        <v>31</v>
      </c>
      <c r="M35" s="9" t="s">
        <v>32</v>
      </c>
      <c r="N35" s="9"/>
      <c r="O35" s="9"/>
      <c r="P35" s="10" t="s">
        <v>33</v>
      </c>
      <c r="Q35" s="11">
        <v>46120</v>
      </c>
      <c r="R35" s="11">
        <v>46120</v>
      </c>
      <c r="S35" s="11">
        <v>47945</v>
      </c>
      <c r="T35" s="12" t="s">
        <v>34</v>
      </c>
      <c r="U35" s="9" t="s">
        <v>35</v>
      </c>
      <c r="V35" s="10" t="s">
        <v>36</v>
      </c>
      <c r="W35" s="12" t="s">
        <v>34</v>
      </c>
      <c r="X35" s="9" t="s">
        <v>35</v>
      </c>
      <c r="Y35" s="9"/>
    </row>
    <row r="36" ht="40.5" spans="1:25">
      <c r="A36" s="8" t="s">
        <v>130</v>
      </c>
      <c r="B36" s="8" t="s">
        <v>131</v>
      </c>
      <c r="C36" s="9"/>
      <c r="D36" s="9"/>
      <c r="E36" s="9"/>
      <c r="F36" s="9"/>
      <c r="G36" s="9"/>
      <c r="H36" s="8" t="s">
        <v>132</v>
      </c>
      <c r="I36" s="9"/>
      <c r="J36" s="9"/>
      <c r="K36" s="10" t="s">
        <v>30</v>
      </c>
      <c r="L36" s="10" t="s">
        <v>31</v>
      </c>
      <c r="M36" s="9" t="s">
        <v>32</v>
      </c>
      <c r="N36" s="9"/>
      <c r="O36" s="9"/>
      <c r="P36" s="10" t="s">
        <v>33</v>
      </c>
      <c r="Q36" s="11">
        <v>46120</v>
      </c>
      <c r="R36" s="11">
        <v>46120</v>
      </c>
      <c r="S36" s="11">
        <v>47945</v>
      </c>
      <c r="T36" s="12" t="s">
        <v>34</v>
      </c>
      <c r="U36" s="9" t="s">
        <v>35</v>
      </c>
      <c r="V36" s="10" t="s">
        <v>36</v>
      </c>
      <c r="W36" s="12" t="s">
        <v>34</v>
      </c>
      <c r="X36" s="9" t="s">
        <v>35</v>
      </c>
      <c r="Y36" s="9"/>
    </row>
    <row r="37" ht="40.5" spans="1:25">
      <c r="A37" s="8" t="s">
        <v>133</v>
      </c>
      <c r="B37" s="8" t="s">
        <v>134</v>
      </c>
      <c r="C37" s="9"/>
      <c r="D37" s="9"/>
      <c r="E37" s="9"/>
      <c r="F37" s="9"/>
      <c r="G37" s="9"/>
      <c r="H37" s="8" t="s">
        <v>135</v>
      </c>
      <c r="I37" s="9"/>
      <c r="J37" s="9"/>
      <c r="K37" s="10" t="s">
        <v>30</v>
      </c>
      <c r="L37" s="10" t="s">
        <v>31</v>
      </c>
      <c r="M37" s="9" t="s">
        <v>32</v>
      </c>
      <c r="N37" s="9"/>
      <c r="O37" s="9"/>
      <c r="P37" s="10" t="s">
        <v>33</v>
      </c>
      <c r="Q37" s="11">
        <v>46120</v>
      </c>
      <c r="R37" s="11">
        <v>46120</v>
      </c>
      <c r="S37" s="11">
        <v>47945</v>
      </c>
      <c r="T37" s="12" t="s">
        <v>34</v>
      </c>
      <c r="U37" s="9" t="s">
        <v>35</v>
      </c>
      <c r="V37" s="10" t="s">
        <v>36</v>
      </c>
      <c r="W37" s="12" t="s">
        <v>34</v>
      </c>
      <c r="X37" s="9" t="s">
        <v>35</v>
      </c>
      <c r="Y37" s="9"/>
    </row>
    <row r="38" ht="40.5" spans="1:25">
      <c r="A38" s="8" t="s">
        <v>136</v>
      </c>
      <c r="B38" s="8" t="s">
        <v>137</v>
      </c>
      <c r="C38" s="9"/>
      <c r="D38" s="9"/>
      <c r="E38" s="9"/>
      <c r="F38" s="9"/>
      <c r="G38" s="9"/>
      <c r="H38" s="8" t="s">
        <v>138</v>
      </c>
      <c r="I38" s="9"/>
      <c r="J38" s="9"/>
      <c r="K38" s="10" t="s">
        <v>30</v>
      </c>
      <c r="L38" s="10" t="s">
        <v>31</v>
      </c>
      <c r="M38" s="9" t="s">
        <v>32</v>
      </c>
      <c r="N38" s="9"/>
      <c r="O38" s="9"/>
      <c r="P38" s="10" t="s">
        <v>33</v>
      </c>
      <c r="Q38" s="11">
        <v>46120</v>
      </c>
      <c r="R38" s="11">
        <v>46120</v>
      </c>
      <c r="S38" s="11">
        <v>47945</v>
      </c>
      <c r="T38" s="12" t="s">
        <v>34</v>
      </c>
      <c r="U38" s="9" t="s">
        <v>35</v>
      </c>
      <c r="V38" s="10" t="s">
        <v>36</v>
      </c>
      <c r="W38" s="12" t="s">
        <v>34</v>
      </c>
      <c r="X38" s="9" t="s">
        <v>35</v>
      </c>
      <c r="Y38" s="9"/>
    </row>
    <row r="39" ht="40.5" spans="1:25">
      <c r="A39" s="8" t="s">
        <v>139</v>
      </c>
      <c r="B39" s="13" t="s">
        <v>140</v>
      </c>
      <c r="C39" s="9"/>
      <c r="D39" s="9"/>
      <c r="E39" s="9"/>
      <c r="F39" s="9"/>
      <c r="G39" s="9"/>
      <c r="H39" s="8" t="s">
        <v>141</v>
      </c>
      <c r="I39" s="9"/>
      <c r="J39" s="9"/>
      <c r="K39" s="10" t="s">
        <v>30</v>
      </c>
      <c r="L39" s="10" t="s">
        <v>31</v>
      </c>
      <c r="M39" s="9" t="s">
        <v>32</v>
      </c>
      <c r="N39" s="9"/>
      <c r="O39" s="9"/>
      <c r="P39" s="10" t="s">
        <v>33</v>
      </c>
      <c r="Q39" s="11">
        <v>46120</v>
      </c>
      <c r="R39" s="11">
        <v>46120</v>
      </c>
      <c r="S39" s="11">
        <v>47945</v>
      </c>
      <c r="T39" s="12" t="s">
        <v>34</v>
      </c>
      <c r="U39" s="9" t="s">
        <v>35</v>
      </c>
      <c r="V39" s="10" t="s">
        <v>36</v>
      </c>
      <c r="W39" s="12" t="s">
        <v>34</v>
      </c>
      <c r="X39" s="9" t="s">
        <v>35</v>
      </c>
      <c r="Y39" s="9"/>
    </row>
    <row r="40" ht="40.5" spans="1:25">
      <c r="A40" s="8" t="s">
        <v>142</v>
      </c>
      <c r="B40" s="8" t="s">
        <v>143</v>
      </c>
      <c r="C40" s="9"/>
      <c r="D40" s="9"/>
      <c r="E40" s="9"/>
      <c r="F40" s="9"/>
      <c r="G40" s="9"/>
      <c r="H40" s="8" t="s">
        <v>144</v>
      </c>
      <c r="I40" s="9"/>
      <c r="J40" s="9"/>
      <c r="K40" s="10" t="s">
        <v>30</v>
      </c>
      <c r="L40" s="10" t="s">
        <v>31</v>
      </c>
      <c r="M40" s="9" t="s">
        <v>32</v>
      </c>
      <c r="N40" s="9"/>
      <c r="O40" s="9"/>
      <c r="P40" s="10" t="s">
        <v>33</v>
      </c>
      <c r="Q40" s="11">
        <v>46120</v>
      </c>
      <c r="R40" s="11">
        <v>46120</v>
      </c>
      <c r="S40" s="11">
        <v>47945</v>
      </c>
      <c r="T40" s="12" t="s">
        <v>34</v>
      </c>
      <c r="U40" s="9" t="s">
        <v>35</v>
      </c>
      <c r="V40" s="10" t="s">
        <v>36</v>
      </c>
      <c r="W40" s="12" t="s">
        <v>34</v>
      </c>
      <c r="X40" s="9" t="s">
        <v>35</v>
      </c>
      <c r="Y40" s="9"/>
    </row>
    <row r="41" ht="40.5" spans="1:25">
      <c r="A41" s="8" t="s">
        <v>145</v>
      </c>
      <c r="B41" s="13" t="s">
        <v>146</v>
      </c>
      <c r="C41" s="9"/>
      <c r="D41" s="9"/>
      <c r="E41" s="9"/>
      <c r="F41" s="9"/>
      <c r="G41" s="9"/>
      <c r="H41" s="8" t="s">
        <v>147</v>
      </c>
      <c r="I41" s="9"/>
      <c r="J41" s="9"/>
      <c r="K41" s="10" t="s">
        <v>30</v>
      </c>
      <c r="L41" s="10" t="s">
        <v>31</v>
      </c>
      <c r="M41" s="9" t="s">
        <v>32</v>
      </c>
      <c r="N41" s="9"/>
      <c r="O41" s="9"/>
      <c r="P41" s="10" t="s">
        <v>33</v>
      </c>
      <c r="Q41" s="11">
        <v>46120</v>
      </c>
      <c r="R41" s="11">
        <v>46120</v>
      </c>
      <c r="S41" s="11">
        <v>47945</v>
      </c>
      <c r="T41" s="12" t="s">
        <v>34</v>
      </c>
      <c r="U41" s="9" t="s">
        <v>35</v>
      </c>
      <c r="V41" s="10" t="s">
        <v>36</v>
      </c>
      <c r="W41" s="12" t="s">
        <v>34</v>
      </c>
      <c r="X41" s="9" t="s">
        <v>35</v>
      </c>
      <c r="Y41" s="9"/>
    </row>
    <row r="42" ht="40.5" spans="1:25">
      <c r="A42" s="8" t="s">
        <v>148</v>
      </c>
      <c r="B42" s="8" t="s">
        <v>149</v>
      </c>
      <c r="C42" s="9"/>
      <c r="D42" s="9"/>
      <c r="E42" s="9"/>
      <c r="F42" s="9"/>
      <c r="G42" s="9"/>
      <c r="H42" s="8" t="s">
        <v>150</v>
      </c>
      <c r="I42" s="9"/>
      <c r="J42" s="9"/>
      <c r="K42" s="10" t="s">
        <v>30</v>
      </c>
      <c r="L42" s="10" t="s">
        <v>31</v>
      </c>
      <c r="M42" s="9" t="s">
        <v>32</v>
      </c>
      <c r="N42" s="9"/>
      <c r="O42" s="9"/>
      <c r="P42" s="10" t="s">
        <v>33</v>
      </c>
      <c r="Q42" s="11">
        <v>46120</v>
      </c>
      <c r="R42" s="11">
        <v>46120</v>
      </c>
      <c r="S42" s="11">
        <v>47945</v>
      </c>
      <c r="T42" s="12" t="s">
        <v>34</v>
      </c>
      <c r="U42" s="9" t="s">
        <v>35</v>
      </c>
      <c r="V42" s="10" t="s">
        <v>36</v>
      </c>
      <c r="W42" s="12" t="s">
        <v>34</v>
      </c>
      <c r="X42" s="9" t="s">
        <v>35</v>
      </c>
      <c r="Y42" s="9"/>
    </row>
    <row r="43" ht="40.5" spans="1:25">
      <c r="A43" s="8" t="s">
        <v>151</v>
      </c>
      <c r="B43" s="13" t="s">
        <v>152</v>
      </c>
      <c r="C43" s="9"/>
      <c r="D43" s="9"/>
      <c r="E43" s="9"/>
      <c r="F43" s="9"/>
      <c r="G43" s="9"/>
      <c r="H43" s="8" t="s">
        <v>153</v>
      </c>
      <c r="I43" s="9"/>
      <c r="J43" s="9"/>
      <c r="K43" s="10" t="s">
        <v>30</v>
      </c>
      <c r="L43" s="10" t="s">
        <v>31</v>
      </c>
      <c r="M43" s="9" t="s">
        <v>32</v>
      </c>
      <c r="N43" s="9"/>
      <c r="O43" s="9"/>
      <c r="P43" s="10" t="s">
        <v>33</v>
      </c>
      <c r="Q43" s="11">
        <v>46120</v>
      </c>
      <c r="R43" s="11">
        <v>46120</v>
      </c>
      <c r="S43" s="11">
        <v>47945</v>
      </c>
      <c r="T43" s="12" t="s">
        <v>34</v>
      </c>
      <c r="U43" s="9" t="s">
        <v>35</v>
      </c>
      <c r="V43" s="10" t="s">
        <v>36</v>
      </c>
      <c r="W43" s="12" t="s">
        <v>34</v>
      </c>
      <c r="X43" s="9" t="s">
        <v>35</v>
      </c>
      <c r="Y43" s="9"/>
    </row>
    <row r="44" ht="40.5" spans="1:25">
      <c r="A44" s="8" t="s">
        <v>154</v>
      </c>
      <c r="B44" s="13" t="s">
        <v>155</v>
      </c>
      <c r="C44" s="9"/>
      <c r="D44" s="9"/>
      <c r="E44" s="9"/>
      <c r="F44" s="9"/>
      <c r="G44" s="9"/>
      <c r="H44" s="8" t="s">
        <v>156</v>
      </c>
      <c r="I44" s="9"/>
      <c r="J44" s="9"/>
      <c r="K44" s="10" t="s">
        <v>30</v>
      </c>
      <c r="L44" s="10" t="s">
        <v>31</v>
      </c>
      <c r="M44" s="9" t="s">
        <v>32</v>
      </c>
      <c r="N44" s="9"/>
      <c r="O44" s="9"/>
      <c r="P44" s="10" t="s">
        <v>33</v>
      </c>
      <c r="Q44" s="11">
        <v>46120</v>
      </c>
      <c r="R44" s="11">
        <v>46120</v>
      </c>
      <c r="S44" s="11">
        <v>47945</v>
      </c>
      <c r="T44" s="12" t="s">
        <v>34</v>
      </c>
      <c r="U44" s="9" t="s">
        <v>35</v>
      </c>
      <c r="V44" s="10" t="s">
        <v>36</v>
      </c>
      <c r="W44" s="12" t="s">
        <v>34</v>
      </c>
      <c r="X44" s="9" t="s">
        <v>35</v>
      </c>
      <c r="Y44" s="9"/>
    </row>
    <row r="45" ht="40.5" spans="1:25">
      <c r="A45" s="8" t="s">
        <v>157</v>
      </c>
      <c r="B45" s="8" t="s">
        <v>158</v>
      </c>
      <c r="C45" s="9"/>
      <c r="D45" s="9"/>
      <c r="E45" s="9"/>
      <c r="F45" s="9"/>
      <c r="G45" s="9"/>
      <c r="H45" s="8" t="s">
        <v>159</v>
      </c>
      <c r="I45" s="9"/>
      <c r="J45" s="9"/>
      <c r="K45" s="10" t="s">
        <v>30</v>
      </c>
      <c r="L45" s="10" t="s">
        <v>31</v>
      </c>
      <c r="M45" s="9" t="s">
        <v>32</v>
      </c>
      <c r="N45" s="9"/>
      <c r="O45" s="9"/>
      <c r="P45" s="10" t="s">
        <v>33</v>
      </c>
      <c r="Q45" s="11">
        <v>46120</v>
      </c>
      <c r="R45" s="11">
        <v>46120</v>
      </c>
      <c r="S45" s="11">
        <v>47945</v>
      </c>
      <c r="T45" s="12" t="s">
        <v>34</v>
      </c>
      <c r="U45" s="9" t="s">
        <v>35</v>
      </c>
      <c r="V45" s="10" t="s">
        <v>36</v>
      </c>
      <c r="W45" s="12" t="s">
        <v>34</v>
      </c>
      <c r="X45" s="9" t="s">
        <v>35</v>
      </c>
      <c r="Y45" s="9"/>
    </row>
    <row r="46" ht="40.5" spans="1:25">
      <c r="A46" s="8" t="s">
        <v>160</v>
      </c>
      <c r="B46" s="13" t="s">
        <v>161</v>
      </c>
      <c r="C46" s="9"/>
      <c r="D46" s="9"/>
      <c r="E46" s="9"/>
      <c r="F46" s="9"/>
      <c r="G46" s="9"/>
      <c r="H46" s="8" t="s">
        <v>162</v>
      </c>
      <c r="I46" s="9"/>
      <c r="J46" s="9"/>
      <c r="K46" s="10" t="s">
        <v>30</v>
      </c>
      <c r="L46" s="10" t="s">
        <v>31</v>
      </c>
      <c r="M46" s="9" t="s">
        <v>32</v>
      </c>
      <c r="N46" s="9"/>
      <c r="O46" s="9"/>
      <c r="P46" s="10" t="s">
        <v>33</v>
      </c>
      <c r="Q46" s="11">
        <v>46120</v>
      </c>
      <c r="R46" s="11">
        <v>46120</v>
      </c>
      <c r="S46" s="11">
        <v>47945</v>
      </c>
      <c r="T46" s="12" t="s">
        <v>34</v>
      </c>
      <c r="U46" s="9" t="s">
        <v>35</v>
      </c>
      <c r="V46" s="10" t="s">
        <v>36</v>
      </c>
      <c r="W46" s="12" t="s">
        <v>34</v>
      </c>
      <c r="X46" s="9" t="s">
        <v>35</v>
      </c>
      <c r="Y46" s="9"/>
    </row>
    <row r="47" ht="40.5" spans="1:25">
      <c r="A47" s="8" t="s">
        <v>163</v>
      </c>
      <c r="B47" s="8" t="s">
        <v>164</v>
      </c>
      <c r="C47" s="9"/>
      <c r="D47" s="9"/>
      <c r="E47" s="9"/>
      <c r="F47" s="9"/>
      <c r="G47" s="9"/>
      <c r="H47" s="8" t="s">
        <v>165</v>
      </c>
      <c r="I47" s="9"/>
      <c r="J47" s="9"/>
      <c r="K47" s="10" t="s">
        <v>30</v>
      </c>
      <c r="L47" s="10" t="s">
        <v>31</v>
      </c>
      <c r="M47" s="9" t="s">
        <v>32</v>
      </c>
      <c r="N47" s="9"/>
      <c r="O47" s="9"/>
      <c r="P47" s="10" t="s">
        <v>33</v>
      </c>
      <c r="Q47" s="11">
        <v>46120</v>
      </c>
      <c r="R47" s="11">
        <v>46120</v>
      </c>
      <c r="S47" s="11">
        <v>47945</v>
      </c>
      <c r="T47" s="12" t="s">
        <v>34</v>
      </c>
      <c r="U47" s="9" t="s">
        <v>35</v>
      </c>
      <c r="V47" s="10" t="s">
        <v>36</v>
      </c>
      <c r="W47" s="12" t="s">
        <v>34</v>
      </c>
      <c r="X47" s="9" t="s">
        <v>35</v>
      </c>
      <c r="Y47" s="9"/>
    </row>
    <row r="48" ht="40.5" spans="1:25">
      <c r="A48" s="8" t="s">
        <v>166</v>
      </c>
      <c r="B48" s="8" t="s">
        <v>167</v>
      </c>
      <c r="C48" s="9"/>
      <c r="D48" s="9"/>
      <c r="E48" s="9"/>
      <c r="F48" s="9"/>
      <c r="G48" s="9"/>
      <c r="H48" s="8" t="s">
        <v>168</v>
      </c>
      <c r="I48" s="9"/>
      <c r="J48" s="9"/>
      <c r="K48" s="10" t="s">
        <v>30</v>
      </c>
      <c r="L48" s="10" t="s">
        <v>31</v>
      </c>
      <c r="M48" s="9" t="s">
        <v>32</v>
      </c>
      <c r="N48" s="9"/>
      <c r="O48" s="9"/>
      <c r="P48" s="10" t="s">
        <v>33</v>
      </c>
      <c r="Q48" s="11">
        <v>46120</v>
      </c>
      <c r="R48" s="11">
        <v>46120</v>
      </c>
      <c r="S48" s="11">
        <v>47945</v>
      </c>
      <c r="T48" s="12" t="s">
        <v>34</v>
      </c>
      <c r="U48" s="9" t="s">
        <v>35</v>
      </c>
      <c r="V48" s="10" t="s">
        <v>36</v>
      </c>
      <c r="W48" s="12" t="s">
        <v>34</v>
      </c>
      <c r="X48" s="9" t="s">
        <v>35</v>
      </c>
      <c r="Y48" s="9"/>
    </row>
    <row r="49" ht="40.5" spans="1:25">
      <c r="A49" s="8" t="s">
        <v>169</v>
      </c>
      <c r="B49" s="8" t="s">
        <v>170</v>
      </c>
      <c r="C49" s="9"/>
      <c r="D49" s="9"/>
      <c r="E49" s="9"/>
      <c r="F49" s="9"/>
      <c r="G49" s="9"/>
      <c r="H49" s="8" t="s">
        <v>171</v>
      </c>
      <c r="I49" s="9"/>
      <c r="J49" s="9"/>
      <c r="K49" s="10" t="s">
        <v>30</v>
      </c>
      <c r="L49" s="10" t="s">
        <v>31</v>
      </c>
      <c r="M49" s="9" t="s">
        <v>32</v>
      </c>
      <c r="N49" s="9"/>
      <c r="O49" s="9"/>
      <c r="P49" s="10" t="s">
        <v>33</v>
      </c>
      <c r="Q49" s="11">
        <v>46120</v>
      </c>
      <c r="R49" s="11">
        <v>46120</v>
      </c>
      <c r="S49" s="11">
        <v>47945</v>
      </c>
      <c r="T49" s="12" t="s">
        <v>34</v>
      </c>
      <c r="U49" s="9" t="s">
        <v>35</v>
      </c>
      <c r="V49" s="10" t="s">
        <v>36</v>
      </c>
      <c r="W49" s="12" t="s">
        <v>34</v>
      </c>
      <c r="X49" s="9" t="s">
        <v>35</v>
      </c>
      <c r="Y49" s="9"/>
    </row>
    <row r="50" ht="40.5" spans="1:25">
      <c r="A50" s="8" t="s">
        <v>172</v>
      </c>
      <c r="B50" s="8" t="s">
        <v>173</v>
      </c>
      <c r="C50" s="9"/>
      <c r="D50" s="9"/>
      <c r="E50" s="9"/>
      <c r="F50" s="9"/>
      <c r="G50" s="9"/>
      <c r="H50" s="8" t="s">
        <v>174</v>
      </c>
      <c r="I50" s="9"/>
      <c r="J50" s="9"/>
      <c r="K50" s="10" t="s">
        <v>30</v>
      </c>
      <c r="L50" s="10" t="s">
        <v>31</v>
      </c>
      <c r="M50" s="9" t="s">
        <v>32</v>
      </c>
      <c r="N50" s="9"/>
      <c r="O50" s="9"/>
      <c r="P50" s="10" t="s">
        <v>33</v>
      </c>
      <c r="Q50" s="11">
        <v>46120</v>
      </c>
      <c r="R50" s="11">
        <v>46120</v>
      </c>
      <c r="S50" s="11">
        <v>47945</v>
      </c>
      <c r="T50" s="12" t="s">
        <v>34</v>
      </c>
      <c r="U50" s="9" t="s">
        <v>35</v>
      </c>
      <c r="V50" s="10" t="s">
        <v>36</v>
      </c>
      <c r="W50" s="12" t="s">
        <v>34</v>
      </c>
      <c r="X50" s="9" t="s">
        <v>35</v>
      </c>
      <c r="Y50" s="9"/>
    </row>
    <row r="51" ht="40.5" spans="1:25">
      <c r="A51" s="8" t="s">
        <v>175</v>
      </c>
      <c r="B51" s="8" t="s">
        <v>176</v>
      </c>
      <c r="C51" s="9"/>
      <c r="D51" s="9"/>
      <c r="E51" s="9"/>
      <c r="F51" s="9"/>
      <c r="G51" s="9"/>
      <c r="H51" s="8" t="s">
        <v>177</v>
      </c>
      <c r="I51" s="9"/>
      <c r="J51" s="9"/>
      <c r="K51" s="10" t="s">
        <v>30</v>
      </c>
      <c r="L51" s="10" t="s">
        <v>31</v>
      </c>
      <c r="M51" s="9" t="s">
        <v>32</v>
      </c>
      <c r="N51" s="9"/>
      <c r="O51" s="9"/>
      <c r="P51" s="10" t="s">
        <v>33</v>
      </c>
      <c r="Q51" s="11">
        <v>46120</v>
      </c>
      <c r="R51" s="11">
        <v>46120</v>
      </c>
      <c r="S51" s="11">
        <v>47945</v>
      </c>
      <c r="T51" s="12" t="s">
        <v>34</v>
      </c>
      <c r="U51" s="9" t="s">
        <v>35</v>
      </c>
      <c r="V51" s="10" t="s">
        <v>36</v>
      </c>
      <c r="W51" s="12" t="s">
        <v>34</v>
      </c>
      <c r="X51" s="9" t="s">
        <v>35</v>
      </c>
      <c r="Y51" s="9"/>
    </row>
    <row r="52" ht="40.5" spans="1:25">
      <c r="A52" s="8" t="s">
        <v>178</v>
      </c>
      <c r="B52" s="8" t="s">
        <v>179</v>
      </c>
      <c r="C52" s="9"/>
      <c r="D52" s="9"/>
      <c r="E52" s="9"/>
      <c r="F52" s="9"/>
      <c r="G52" s="9"/>
      <c r="H52" s="8" t="s">
        <v>180</v>
      </c>
      <c r="I52" s="9"/>
      <c r="J52" s="9"/>
      <c r="K52" s="10" t="s">
        <v>30</v>
      </c>
      <c r="L52" s="10" t="s">
        <v>31</v>
      </c>
      <c r="M52" s="9" t="s">
        <v>32</v>
      </c>
      <c r="N52" s="9"/>
      <c r="O52" s="9"/>
      <c r="P52" s="10" t="s">
        <v>33</v>
      </c>
      <c r="Q52" s="11">
        <v>46120</v>
      </c>
      <c r="R52" s="11">
        <v>46120</v>
      </c>
      <c r="S52" s="11">
        <v>47945</v>
      </c>
      <c r="T52" s="12" t="s">
        <v>34</v>
      </c>
      <c r="U52" s="9" t="s">
        <v>35</v>
      </c>
      <c r="V52" s="10" t="s">
        <v>36</v>
      </c>
      <c r="W52" s="12" t="s">
        <v>34</v>
      </c>
      <c r="X52" s="9" t="s">
        <v>35</v>
      </c>
      <c r="Y52" s="9"/>
    </row>
    <row r="53" ht="40.5" spans="1:25">
      <c r="A53" s="8" t="s">
        <v>181</v>
      </c>
      <c r="B53" s="8" t="s">
        <v>182</v>
      </c>
      <c r="C53" s="9"/>
      <c r="D53" s="9"/>
      <c r="E53" s="9"/>
      <c r="F53" s="9"/>
      <c r="G53" s="9"/>
      <c r="H53" s="8" t="s">
        <v>183</v>
      </c>
      <c r="I53" s="9"/>
      <c r="J53" s="9"/>
      <c r="K53" s="10" t="s">
        <v>30</v>
      </c>
      <c r="L53" s="10" t="s">
        <v>31</v>
      </c>
      <c r="M53" s="9" t="s">
        <v>32</v>
      </c>
      <c r="N53" s="9"/>
      <c r="O53" s="9"/>
      <c r="P53" s="10" t="s">
        <v>33</v>
      </c>
      <c r="Q53" s="11">
        <v>46120</v>
      </c>
      <c r="R53" s="11">
        <v>46120</v>
      </c>
      <c r="S53" s="11">
        <v>47945</v>
      </c>
      <c r="T53" s="12" t="s">
        <v>34</v>
      </c>
      <c r="U53" s="9" t="s">
        <v>35</v>
      </c>
      <c r="V53" s="10" t="s">
        <v>36</v>
      </c>
      <c r="W53" s="12" t="s">
        <v>34</v>
      </c>
      <c r="X53" s="9" t="s">
        <v>35</v>
      </c>
      <c r="Y53" s="9"/>
    </row>
    <row r="54" ht="40.5" spans="1:25">
      <c r="A54" s="8" t="s">
        <v>184</v>
      </c>
      <c r="B54" s="8" t="s">
        <v>185</v>
      </c>
      <c r="C54" s="9"/>
      <c r="D54" s="9"/>
      <c r="E54" s="9"/>
      <c r="F54" s="9"/>
      <c r="G54" s="9"/>
      <c r="H54" s="8" t="s">
        <v>186</v>
      </c>
      <c r="I54" s="9"/>
      <c r="J54" s="9"/>
      <c r="K54" s="10" t="s">
        <v>30</v>
      </c>
      <c r="L54" s="10" t="s">
        <v>31</v>
      </c>
      <c r="M54" s="9" t="s">
        <v>32</v>
      </c>
      <c r="N54" s="9"/>
      <c r="O54" s="9"/>
      <c r="P54" s="10" t="s">
        <v>33</v>
      </c>
      <c r="Q54" s="11">
        <v>46120</v>
      </c>
      <c r="R54" s="11">
        <v>46120</v>
      </c>
      <c r="S54" s="11">
        <v>47945</v>
      </c>
      <c r="T54" s="12" t="s">
        <v>34</v>
      </c>
      <c r="U54" s="9" t="s">
        <v>35</v>
      </c>
      <c r="V54" s="10" t="s">
        <v>36</v>
      </c>
      <c r="W54" s="12" t="s">
        <v>34</v>
      </c>
      <c r="X54" s="9" t="s">
        <v>35</v>
      </c>
      <c r="Y54" s="9"/>
    </row>
    <row r="55" ht="40.5" spans="1:25">
      <c r="A55" s="8" t="s">
        <v>187</v>
      </c>
      <c r="B55" s="8" t="s">
        <v>188</v>
      </c>
      <c r="C55" s="9"/>
      <c r="D55" s="9"/>
      <c r="E55" s="9"/>
      <c r="F55" s="9"/>
      <c r="G55" s="9"/>
      <c r="H55" s="8" t="s">
        <v>189</v>
      </c>
      <c r="I55" s="9"/>
      <c r="J55" s="9"/>
      <c r="K55" s="10" t="s">
        <v>30</v>
      </c>
      <c r="L55" s="10" t="s">
        <v>31</v>
      </c>
      <c r="M55" s="9" t="s">
        <v>32</v>
      </c>
      <c r="N55" s="9"/>
      <c r="O55" s="9"/>
      <c r="P55" s="10" t="s">
        <v>33</v>
      </c>
      <c r="Q55" s="11">
        <v>46121</v>
      </c>
      <c r="R55" s="11">
        <v>46121</v>
      </c>
      <c r="S55" s="11">
        <v>47946</v>
      </c>
      <c r="T55" s="12" t="s">
        <v>34</v>
      </c>
      <c r="U55" s="9" t="s">
        <v>35</v>
      </c>
      <c r="V55" s="10" t="s">
        <v>36</v>
      </c>
      <c r="W55" s="12" t="s">
        <v>34</v>
      </c>
      <c r="X55" s="9" t="s">
        <v>35</v>
      </c>
      <c r="Y55" s="9"/>
    </row>
    <row r="56" ht="40.5" spans="1:25">
      <c r="A56" s="8" t="s">
        <v>190</v>
      </c>
      <c r="B56" s="13" t="s">
        <v>191</v>
      </c>
      <c r="C56" s="9"/>
      <c r="D56" s="9"/>
      <c r="E56" s="9"/>
      <c r="F56" s="9"/>
      <c r="G56" s="9"/>
      <c r="H56" s="8" t="s">
        <v>192</v>
      </c>
      <c r="I56" s="9"/>
      <c r="J56" s="9"/>
      <c r="K56" s="10" t="s">
        <v>30</v>
      </c>
      <c r="L56" s="10" t="s">
        <v>31</v>
      </c>
      <c r="M56" s="9" t="s">
        <v>32</v>
      </c>
      <c r="N56" s="9"/>
      <c r="O56" s="9"/>
      <c r="P56" s="10" t="s">
        <v>33</v>
      </c>
      <c r="Q56" s="11">
        <v>46121</v>
      </c>
      <c r="R56" s="11">
        <v>46121</v>
      </c>
      <c r="S56" s="11">
        <v>47946</v>
      </c>
      <c r="T56" s="12" t="s">
        <v>34</v>
      </c>
      <c r="U56" s="9" t="s">
        <v>35</v>
      </c>
      <c r="V56" s="10" t="s">
        <v>36</v>
      </c>
      <c r="W56" s="12" t="s">
        <v>34</v>
      </c>
      <c r="X56" s="9" t="s">
        <v>35</v>
      </c>
      <c r="Y56" s="9"/>
    </row>
    <row r="57" ht="40.5" spans="1:25">
      <c r="A57" s="8" t="s">
        <v>193</v>
      </c>
      <c r="B57" s="8" t="s">
        <v>194</v>
      </c>
      <c r="C57" s="9"/>
      <c r="D57" s="9"/>
      <c r="E57" s="9"/>
      <c r="F57" s="9"/>
      <c r="G57" s="9"/>
      <c r="H57" s="8" t="s">
        <v>195</v>
      </c>
      <c r="I57" s="9"/>
      <c r="J57" s="9"/>
      <c r="K57" s="10" t="s">
        <v>30</v>
      </c>
      <c r="L57" s="10" t="s">
        <v>31</v>
      </c>
      <c r="M57" s="9" t="s">
        <v>32</v>
      </c>
      <c r="N57" s="9"/>
      <c r="O57" s="9"/>
      <c r="P57" s="10" t="s">
        <v>33</v>
      </c>
      <c r="Q57" s="11">
        <v>46121</v>
      </c>
      <c r="R57" s="11">
        <v>46121</v>
      </c>
      <c r="S57" s="11">
        <v>47946</v>
      </c>
      <c r="T57" s="12" t="s">
        <v>34</v>
      </c>
      <c r="U57" s="9" t="s">
        <v>35</v>
      </c>
      <c r="V57" s="10" t="s">
        <v>36</v>
      </c>
      <c r="W57" s="12" t="s">
        <v>34</v>
      </c>
      <c r="X57" s="9" t="s">
        <v>35</v>
      </c>
      <c r="Y57" s="9"/>
    </row>
    <row r="58" ht="40.5" spans="1:25">
      <c r="A58" s="8" t="s">
        <v>196</v>
      </c>
      <c r="B58" s="8" t="s">
        <v>197</v>
      </c>
      <c r="C58" s="9"/>
      <c r="D58" s="9"/>
      <c r="E58" s="9"/>
      <c r="F58" s="9"/>
      <c r="G58" s="9"/>
      <c r="H58" s="8" t="s">
        <v>198</v>
      </c>
      <c r="I58" s="9"/>
      <c r="J58" s="9"/>
      <c r="K58" s="10" t="s">
        <v>30</v>
      </c>
      <c r="L58" s="10" t="s">
        <v>31</v>
      </c>
      <c r="M58" s="9" t="s">
        <v>32</v>
      </c>
      <c r="N58" s="9"/>
      <c r="O58" s="9"/>
      <c r="P58" s="10" t="s">
        <v>33</v>
      </c>
      <c r="Q58" s="11">
        <v>46125</v>
      </c>
      <c r="R58" s="11">
        <v>46125</v>
      </c>
      <c r="S58" s="11">
        <v>47950</v>
      </c>
      <c r="T58" s="12" t="s">
        <v>34</v>
      </c>
      <c r="U58" s="9" t="s">
        <v>35</v>
      </c>
      <c r="V58" s="10" t="s">
        <v>36</v>
      </c>
      <c r="W58" s="12" t="s">
        <v>34</v>
      </c>
      <c r="X58" s="9" t="s">
        <v>35</v>
      </c>
      <c r="Y58" s="9"/>
    </row>
    <row r="59" ht="40.5" spans="1:25">
      <c r="A59" s="8" t="s">
        <v>199</v>
      </c>
      <c r="B59" s="8" t="s">
        <v>200</v>
      </c>
      <c r="C59" s="9"/>
      <c r="D59" s="9"/>
      <c r="E59" s="9"/>
      <c r="F59" s="9"/>
      <c r="G59" s="9"/>
      <c r="H59" s="8" t="s">
        <v>201</v>
      </c>
      <c r="I59" s="9"/>
      <c r="J59" s="9"/>
      <c r="K59" s="10" t="s">
        <v>30</v>
      </c>
      <c r="L59" s="10" t="s">
        <v>31</v>
      </c>
      <c r="M59" s="9" t="s">
        <v>32</v>
      </c>
      <c r="N59" s="9"/>
      <c r="O59" s="9"/>
      <c r="P59" s="10" t="s">
        <v>33</v>
      </c>
      <c r="Q59" s="11">
        <v>46125</v>
      </c>
      <c r="R59" s="11">
        <v>46125</v>
      </c>
      <c r="S59" s="11">
        <v>47950</v>
      </c>
      <c r="T59" s="12" t="s">
        <v>34</v>
      </c>
      <c r="U59" s="9" t="s">
        <v>35</v>
      </c>
      <c r="V59" s="10" t="s">
        <v>36</v>
      </c>
      <c r="W59" s="12" t="s">
        <v>34</v>
      </c>
      <c r="X59" s="9" t="s">
        <v>35</v>
      </c>
      <c r="Y59" s="9"/>
    </row>
    <row r="60" ht="40.5" spans="1:25">
      <c r="A60" s="8" t="s">
        <v>202</v>
      </c>
      <c r="B60" s="8" t="s">
        <v>203</v>
      </c>
      <c r="C60" s="9"/>
      <c r="D60" s="9"/>
      <c r="E60" s="9"/>
      <c r="F60" s="9"/>
      <c r="G60" s="9"/>
      <c r="H60" s="8" t="s">
        <v>204</v>
      </c>
      <c r="I60" s="9"/>
      <c r="J60" s="9"/>
      <c r="K60" s="10" t="s">
        <v>30</v>
      </c>
      <c r="L60" s="10" t="s">
        <v>31</v>
      </c>
      <c r="M60" s="9" t="s">
        <v>32</v>
      </c>
      <c r="N60" s="9"/>
      <c r="O60" s="9"/>
      <c r="P60" s="10" t="s">
        <v>33</v>
      </c>
      <c r="Q60" s="11">
        <v>46125</v>
      </c>
      <c r="R60" s="11">
        <v>46125</v>
      </c>
      <c r="S60" s="11">
        <v>47950</v>
      </c>
      <c r="T60" s="12" t="s">
        <v>34</v>
      </c>
      <c r="U60" s="9" t="s">
        <v>35</v>
      </c>
      <c r="V60" s="10" t="s">
        <v>36</v>
      </c>
      <c r="W60" s="12" t="s">
        <v>34</v>
      </c>
      <c r="X60" s="9" t="s">
        <v>35</v>
      </c>
      <c r="Y60" s="9"/>
    </row>
    <row r="61" ht="40.5" spans="1:25">
      <c r="A61" s="8" t="s">
        <v>205</v>
      </c>
      <c r="B61" s="8" t="s">
        <v>206</v>
      </c>
      <c r="C61" s="9"/>
      <c r="D61" s="9"/>
      <c r="E61" s="9"/>
      <c r="F61" s="9"/>
      <c r="G61" s="9"/>
      <c r="H61" s="8" t="s">
        <v>207</v>
      </c>
      <c r="I61" s="9"/>
      <c r="J61" s="9"/>
      <c r="K61" s="10" t="s">
        <v>30</v>
      </c>
      <c r="L61" s="10" t="s">
        <v>31</v>
      </c>
      <c r="M61" s="9" t="s">
        <v>32</v>
      </c>
      <c r="N61" s="9"/>
      <c r="O61" s="9"/>
      <c r="P61" s="10" t="s">
        <v>33</v>
      </c>
      <c r="Q61" s="11">
        <v>46125</v>
      </c>
      <c r="R61" s="11">
        <v>46125</v>
      </c>
      <c r="S61" s="11">
        <v>47950</v>
      </c>
      <c r="T61" s="12" t="s">
        <v>34</v>
      </c>
      <c r="U61" s="9" t="s">
        <v>35</v>
      </c>
      <c r="V61" s="10" t="s">
        <v>36</v>
      </c>
      <c r="W61" s="12" t="s">
        <v>34</v>
      </c>
      <c r="X61" s="9" t="s">
        <v>35</v>
      </c>
      <c r="Y61" s="9"/>
    </row>
    <row r="62" ht="40.5" spans="1:25">
      <c r="A62" s="8" t="s">
        <v>208</v>
      </c>
      <c r="B62" s="8" t="s">
        <v>209</v>
      </c>
      <c r="C62" s="9"/>
      <c r="D62" s="9"/>
      <c r="E62" s="9"/>
      <c r="F62" s="9"/>
      <c r="G62" s="9"/>
      <c r="H62" s="8" t="s">
        <v>210</v>
      </c>
      <c r="I62" s="9"/>
      <c r="J62" s="9"/>
      <c r="K62" s="10" t="s">
        <v>30</v>
      </c>
      <c r="L62" s="10" t="s">
        <v>31</v>
      </c>
      <c r="M62" s="9" t="s">
        <v>32</v>
      </c>
      <c r="N62" s="9"/>
      <c r="O62" s="9"/>
      <c r="P62" s="10" t="s">
        <v>33</v>
      </c>
      <c r="Q62" s="11">
        <v>46125</v>
      </c>
      <c r="R62" s="11">
        <v>46125</v>
      </c>
      <c r="S62" s="11">
        <v>47950</v>
      </c>
      <c r="T62" s="12" t="s">
        <v>34</v>
      </c>
      <c r="U62" s="9" t="s">
        <v>35</v>
      </c>
      <c r="V62" s="10" t="s">
        <v>36</v>
      </c>
      <c r="W62" s="12" t="s">
        <v>34</v>
      </c>
      <c r="X62" s="9" t="s">
        <v>35</v>
      </c>
      <c r="Y62" s="9"/>
    </row>
  </sheetData>
  <mergeCells count="2">
    <mergeCell ref="A1:Y1"/>
    <mergeCell ref="A2:Y2"/>
  </mergeCells>
  <dataValidations count="28">
    <dataValidation type="list" allowBlank="1" showInputMessage="1" showErrorMessage="1" sqref="M4 M5 M6 M7 M8 M9 M10 M11 M12 M13 M14 M15 M16 M17 M18 M19 M20 M21 M22 M23 M24 M25 M26 M27 M28 M29 M30 M31 M32 M33 M34 M35 M36 M37 M38 M39 M40 M41 M42 M43 M44 M45 M46 M47 M48 M49 M50 M51 M52 M53 M54 M55 M56 M57 M58 M59 M60 M61 M62 M63:M9769">
      <formula1>"普通,特许,认可,核准,登记,其他"</formula1>
    </dataValidation>
    <dataValidation type="list" allowBlank="1" showInputMessage="1" showErrorMessage="1" sqref="I4 I5 I6 I7 I8 I9 I10 I11 I12 I13 I14 I15 I16 I17 I18 I19 I20 I21 I22 I23 I24 I25 I26 I27 I28 I29 I30 I31 I32 I33 I34 I35 I36 I37 I38 I39 I40 I41 I42 I43 I44 I45 I46 I47 I48 I49 I50 I51 I52 I53 I54 I55 I56 I57 I58 I59 I60 I61 I62 I63:I9769">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63:R9769">
      <formula1>BS3</formula1>
    </dataValidation>
    <dataValidation type="custom" allowBlank="1" showInputMessage="1" showErrorMessage="1" promptTitle="许可决定日期" prompt="必填项，填写做出行政决定的具体日期，格式为YYYY/MM/DD。 " sqref="Q3 Q63:Q9769">
      <formula1>BR3</formula1>
    </dataValidation>
    <dataValidation type="custom" allowBlank="1" showInputMessage="1" showErrorMessage="1" promptTitle="数据来源单位" prompt="必填项，填写上传该条数据的单位全称，例如“XX 省 XX 市发展改革委” 。 " sqref="W3 W63:W9769">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 E15 E16 E17 E18 E19 E20 E21 E22 E23 E24 E25 E26 E27 E28 E29 E30 E31 E32 E33 E34 E35 E36 E37 E38 E39 E40 E41 E42 E43 E44 E45 E46 E47 E48 E49 E50 E51 E52 E53 E54 E55 E56 E57 E58 E59 E60 E61 E62 E63:E9769">
      <formula1>BF3</formula1>
    </dataValidation>
    <dataValidation type="custom" allowBlank="1" showInputMessage="1" showErrorMessage="1" promptTitle="行政相对人代码_2(工商注册号)" prompt="涉及法人及非法人组织、个体工商户时此项为选填项，涉及自然人时此项为空白。 " sqref="C3 C63:C9769">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 F15 F16 F17 F18 F19 F20 F21 F22 F23 F24 F25 F26 F27 F28 F29 F30 F31 F32 F33 F34 F35 F36 F37 F38 F39 F40 F41 F42 F43 F44 F45 F46 F47 F48 F49 F50 F51 F52 F53 F54 F55 F56 F57 F58 F59 F60 F61 F62 F63:F9769">
      <formula1>BG3</formula1>
    </dataValidation>
    <dataValidation type="custom" allowBlank="1" showInputMessage="1" showErrorMessage="1" promptTitle="数据来源单位统一社会信用代码" prompt="必填项，填写上传该条数据的单位的统一社会信用代码。 " sqref="X3 X63:X9769">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3:B9769">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 W14 T15 W15 T16 W16 T17 W17 T18 W18 T19 W19 T20 W20 T21 W21 T22 W22 T23 W23 T24 W24 T25 W25 T26 W26 T27 W27 T28 W28 T29 W29 T30 W30 T31 W31 T32 W32 T33 W33 T34 W34 T35 W35 T36 W36 T37 W37 T38 W38 T39 W39 T40 W40 T41 W41 T42 W42 T43 W43 T44 W44 T45 W45 T46 W46 T47 W47 T48 W48 T49 W49 T50 W50 T51 W51 T52 W52 T53 W53 T54 W54 T55 W55 T56 W56 T57 W57 T58 W58 T59 W59 T60 W60 T61 W61 T62 W62 T63:T9769">
      <formula1>BU3</formula1>
    </dataValidation>
    <dataValidation type="custom" allowBlank="1" showInputMessage="1" showErrorMessage="1" promptTitle="行政相对人名称" prompt="必填项，填写公民、法人及非法人组织名称，涉及没有名称的个体工商户时填写“个体工商户” " sqref="A3 A63:A9769">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 G15 G16 G17 G18 G19 G20 G21 G22 G23 G24 G25 G26 G27 G28 G29 G30 G31 G32 G33 G34 G35 G36 G37 G38 G39 G40 G41 G42 G43 G44 G45 G46 G47 G48 G49 G50 G51 G52 G53 G54 G55 G56 G57 G58 G59 G60 G61 G62 G63:G9769">
      <formula1>BH3</formula1>
    </dataValidation>
    <dataValidation type="custom" allowBlank="1" showInputMessage="1" showErrorMessage="1" promptTitle="有效期至" prompt="必填项，填写行政许可决定的截止日期，格式为YYYY/MM/DD，2099/12/31的含义为长期。 " sqref="S3 S63:S9769">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 O15 O16 O17 O18 O19 O20 O21 O22 O23 O24 O25 O26 O27 O28 O29 O30 O31 O32 O33 O34 O35 O36 O37 O38 O39 O40 O41 O42 O43 O44 O45 O46 O47 O48 O49 O50 O51 O52 O53 O54 O55 O56 O57 O58 O59 O60 O61 O62 O63:O9769">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 D15 D16 D17 D18 D19 D20 D21 D22 D23 D24 D25 D26 D27 D28 D29 D30 D31 D32 D33 D34 D35 D36 D37 D38 D39 D40 D41 D42 D43 D44 D45 D46 D47 D48 D49 D50 D51 D52 D53 D54 D55 D56 D57 D58 D59 D60 D61 D62 D63:D9769">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3:H9769">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6 X16 U17 X17 U18 X18 U19 X19 U20 X20 U21 X21 U22 X22 U23 X23 U24 X24 U25 X25 U26 X26 U27 X27 U28 X28 U29 X29 U30 X30 U31 X31 U32 X32 U33 X33 U34 X34 U35 X35 U36 X36 U37 X37 U38 X38 U39 X39 U40 X40 U41 X41 U42 X42 U43 X43 U44 X44 U45 X45 U46 X46 U47 X47 U48 X48 U49 X49 U50 X50 U51 X51 U52 X52 U53 X53 U54 X54 U55 X55 U56 X56 U57 X57 U58 X58 U59 X59 U60 X60 U61 X61 U62 X62 U63:U9769">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 Y14 Y15 Y16 Y17 Y18 Y19 Y20 Y21 Y22 Y23 Y24 Y25 Y26 Y27 Y28 Y29 Y30 Y31 Y32 Y33 Y34 Y35 Y36 Y37 Y38 Y39 Y40 Y41 Y42 Y43 Y44 Y45 Y46 Y47 Y48 Y49 Y50 Y51 Y52 Y53 Y54 Y55 Y56 Y57 Y58 Y59 Y60 Y61 Y62 Y63:Y9769">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 J15 J16 J17 J18 J19 J20 J21 J22 J23 J24 J25 J26 J27 J28 J29 J30 J31 J32 J33 J34 J35 J36 J37 J38 J39 J40 J41 J42 J43 J44 J45 J46 J47 J48 J49 J50 J51 J52 J53 J54 J55 J56 J57 J58 J59 J60 J61 J62 J63:J976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 L14 K15 L15 K16 L16 K17 L17 K18 L18 K19 L19 K20 L20 K21 L21 K22 L22 K23 L23 K24 L24 K25 L25 K26 L26 K27 L27 K28 L28 K29 L29 K30 L30 K31 L31 K32 L32 K33 L33 K34 L34 K35 L35 K36 L36 K37 L37 K38 L38 K39 L39 K40 L40 K41 L41 K42 L42 K43 L43 K44 L44 K45 L45 K46 L46 K47 L47 K48 L48 K49 L49 K50 L50 K51 L51 K52 L52 K53 L53 K54 L54 K55 L55 K56 L56 K57 L57 K58 L58 K59 L59 K60 L60 K61 L61 K62 L62 K63:K9769">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3:L9769">
      <formula1>BM3</formula1>
    </dataValidation>
    <dataValidation type="list" allowBlank="1" showInputMessage="1" showErrorMessage="1" sqref="V4 V5 V6 V7 V8 V9 V10 V11 V12 V13 V14 V15 V16 V17 V18 V19 V20 V21 V22 V23 V24 V25 V26 V27 V28 V29 V30 V31 V32 V33 V34 V35 V36 V37 V38 V39 V40 V41 V42 V43 V44 V45 V46 V47 V48 V49 V50 V51 V52 V53 V54 V55 V56 V57 V58 V59 V60 V61 V62 V63:V9769">
      <formula1>"有效,无效"</formula1>
    </dataValidation>
    <dataValidation type="custom" allowBlank="1" showInputMessage="1" showErrorMessage="1" promptTitle="许可证书名称" prompt="选填项，填写行政许可证书名称，例如“煤矿生产许可证” 。 " sqref="N3 N4 N5 N6 N7 N8 N9 N10 N11 N12 N13 N14 N15 N16 N17 N18 N19 N20 N21 N22 N23 N24 N25 N26 N27 N28 N29 N30 N31 N32 N33 N34 N35 N36 N37 N38 N39 N40 N41 N42 N43 N44 N45 N46 N47 N48 N49 N50 N51 N52 N53 N54 N55 N56 N57 N58 N59 N60 N61 N62 N63:N9769">
      <formula1>BO3</formula1>
    </dataValidation>
    <dataValidation type="custom" allowBlank="1" showInputMessage="1" showErrorMessage="1" promptTitle="许可内容" prompt="必填项，填写行政许可决定书的主要内容。 " sqref="P3 P4 P5 P6 P7 P8 P9 P10 P11 P12 P13 P14 P15 P16 P17 P18 P19 P20 P21 P22 P23 P24 P25 P26 P27 P28 P29 P30 P31 P32 P33 P34 P35 P36 P37 P38 P39 P40 P41 P42 P43 P44 P45 P46 P47 P48 P49 P50 P51 P52 P53 P54 P55 P56 P57 P58 P59 P60 P61 P62 P63:P9769">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2020-03-12T16:37:00Z</dcterms:created>
  <dcterms:modified xsi:type="dcterms:W3CDTF">2026-04-13T16:58:13Z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