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5600" windowHeight="10640"/>
  </bookViews>
  <sheets>
    <sheet name="行政许可信息" sheetId="1" r:id="rId1"/>
    <sheet name="hidden36553800" sheetId="2" state="hidden" r:id="rId2"/>
    <sheet name="hidden3655382424" sheetId="3" state="hidden" r:id="rId3"/>
  </sheets>
  <definedNames>
    <definedName name="hidden36553800">hidden36553800!$A$1:$A$3</definedName>
    <definedName name="hidden3655382424">hidden3655382424!$A$1:$A$2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<sst xmlns="http://schemas.openxmlformats.org/spreadsheetml/2006/main" count="358" uniqueCount="130">
  <si>
    <t>行政许可信息</t>
  </si>
  <si>
    <t>注意：数据模板中标有红色"*"表示必填字段，标有蓝色"*"表示条件必填字段(模板支持65536条数据)</t>
  </si>
  <si>
    <r>
      <rPr>
        <sz val="10"/>
        <color indexed="8"/>
        <rFont val="Calibri"/>
        <charset val="134"/>
      </rPr>
      <t>行政相对人类别</t>
    </r>
    <r>
      <rPr>
        <sz val="10"/>
        <color indexed="10"/>
        <rFont val="Calibri"/>
        <charset val="134"/>
      </rPr>
      <t>*</t>
    </r>
  </si>
  <si>
    <r>
      <rPr>
        <sz val="10"/>
        <color indexed="8"/>
        <rFont val="Calibri"/>
        <charset val="134"/>
      </rPr>
      <t>行政相对人名称</t>
    </r>
    <r>
      <rPr>
        <sz val="10"/>
        <color indexed="10"/>
        <rFont val="Calibri"/>
        <charset val="134"/>
      </rPr>
      <t>*</t>
    </r>
  </si>
  <si>
    <r>
      <rPr>
        <sz val="10"/>
        <color indexed="8"/>
        <rFont val="Calibri"/>
        <charset val="134"/>
      </rPr>
      <t>统一社会信用代码</t>
    </r>
    <r>
      <rPr>
        <sz val="10"/>
        <color indexed="12"/>
        <rFont val="Calibri"/>
        <charset val="134"/>
      </rPr>
      <t>*</t>
    </r>
  </si>
  <si>
    <r>
      <rPr>
        <sz val="10"/>
        <color indexed="8"/>
        <rFont val="Calibri"/>
        <charset val="134"/>
      </rPr>
      <t>行政相对人代码_2(工商注册号)</t>
    </r>
    <r>
      <rPr>
        <sz val="10"/>
        <color indexed="12"/>
        <rFont val="Calibri"/>
        <charset val="134"/>
      </rPr>
      <t>*</t>
    </r>
  </si>
  <si>
    <r>
      <rPr>
        <sz val="10"/>
        <color indexed="8"/>
        <rFont val="Calibri"/>
        <charset val="134"/>
      </rPr>
      <t>行政相对人代码_3(组织机构代码)</t>
    </r>
  </si>
  <si>
    <r>
      <rPr>
        <sz val="10"/>
        <color indexed="8"/>
        <rFont val="Calibri"/>
        <charset val="134"/>
      </rPr>
      <t>行政相对人代码_4(税务登记号)</t>
    </r>
  </si>
  <si>
    <r>
      <rPr>
        <sz val="10"/>
        <color indexed="8"/>
        <rFont val="Calibri"/>
        <charset val="134"/>
      </rPr>
      <t>行政相对人代码_5(事业单位证书号)</t>
    </r>
  </si>
  <si>
    <r>
      <rPr>
        <sz val="10"/>
        <color indexed="8"/>
        <rFont val="Calibri"/>
        <charset val="134"/>
      </rPr>
      <t>行政相对人代码_6(社会组织登记证号)</t>
    </r>
  </si>
  <si>
    <r>
      <rPr>
        <sz val="10"/>
        <color indexed="8"/>
        <rFont val="Calibri"/>
        <charset val="134"/>
      </rPr>
      <t>法定代表人</t>
    </r>
    <r>
      <rPr>
        <sz val="10"/>
        <color indexed="12"/>
        <rFont val="Calibri"/>
        <charset val="134"/>
      </rPr>
      <t>*</t>
    </r>
  </si>
  <si>
    <r>
      <rPr>
        <sz val="10"/>
        <color indexed="8"/>
        <rFont val="Calibri"/>
        <charset val="134"/>
      </rPr>
      <t>法定代表人证件类型</t>
    </r>
    <r>
      <rPr>
        <sz val="10"/>
        <color indexed="12"/>
        <rFont val="Calibri"/>
        <charset val="134"/>
      </rPr>
      <t>*</t>
    </r>
  </si>
  <si>
    <r>
      <rPr>
        <sz val="10"/>
        <color indexed="8"/>
        <rFont val="Calibri"/>
        <charset val="134"/>
      </rPr>
      <t>法定代表人证件号码</t>
    </r>
    <r>
      <rPr>
        <sz val="10"/>
        <color indexed="12"/>
        <rFont val="Calibri"/>
        <charset val="134"/>
      </rPr>
      <t>*</t>
    </r>
  </si>
  <si>
    <r>
      <rPr>
        <sz val="10"/>
        <color indexed="8"/>
        <rFont val="Calibri"/>
        <charset val="134"/>
      </rPr>
      <t>证件类型</t>
    </r>
    <r>
      <rPr>
        <sz val="10"/>
        <color indexed="12"/>
        <rFont val="Calibri"/>
        <charset val="134"/>
      </rPr>
      <t>*</t>
    </r>
  </si>
  <si>
    <r>
      <rPr>
        <sz val="10"/>
        <color indexed="8"/>
        <rFont val="Calibri"/>
        <charset val="134"/>
      </rPr>
      <t>证件号码</t>
    </r>
    <r>
      <rPr>
        <sz val="10"/>
        <color indexed="12"/>
        <rFont val="Calibri"/>
        <charset val="134"/>
      </rPr>
      <t>*</t>
    </r>
  </si>
  <si>
    <r>
      <rPr>
        <sz val="10"/>
        <color indexed="8"/>
        <rFont val="Calibri"/>
        <charset val="134"/>
      </rPr>
      <t>行政许可决定文书名称</t>
    </r>
    <r>
      <rPr>
        <sz val="10"/>
        <color indexed="10"/>
        <rFont val="Calibri"/>
        <charset val="134"/>
      </rPr>
      <t>*</t>
    </r>
  </si>
  <si>
    <r>
      <rPr>
        <sz val="10"/>
        <color indexed="8"/>
        <rFont val="Calibri"/>
        <charset val="134"/>
      </rPr>
      <t>许可决定文书号</t>
    </r>
    <r>
      <rPr>
        <sz val="10"/>
        <color indexed="10"/>
        <rFont val="Calibri"/>
        <charset val="134"/>
      </rPr>
      <t>*</t>
    </r>
  </si>
  <si>
    <r>
      <rPr>
        <sz val="10"/>
        <color indexed="8"/>
        <rFont val="Calibri"/>
        <charset val="134"/>
      </rPr>
      <t>许可类别</t>
    </r>
    <r>
      <rPr>
        <sz val="10"/>
        <color indexed="10"/>
        <rFont val="Calibri"/>
        <charset val="134"/>
      </rPr>
      <t>*</t>
    </r>
  </si>
  <si>
    <r>
      <rPr>
        <sz val="10"/>
        <color indexed="8"/>
        <rFont val="Calibri"/>
        <charset val="134"/>
      </rPr>
      <t>许可证书名称</t>
    </r>
  </si>
  <si>
    <r>
      <rPr>
        <sz val="10"/>
        <color indexed="8"/>
        <rFont val="Calibri"/>
        <charset val="134"/>
      </rPr>
      <t>许可编号</t>
    </r>
  </si>
  <si>
    <r>
      <rPr>
        <sz val="10"/>
        <color indexed="8"/>
        <rFont val="Calibri"/>
        <charset val="134"/>
      </rPr>
      <t>许可内容</t>
    </r>
    <r>
      <rPr>
        <sz val="10"/>
        <color indexed="10"/>
        <rFont val="Calibri"/>
        <charset val="134"/>
      </rPr>
      <t>*</t>
    </r>
  </si>
  <si>
    <r>
      <rPr>
        <sz val="10"/>
        <color indexed="8"/>
        <rFont val="Calibri"/>
        <charset val="134"/>
      </rPr>
      <t>许可决定日期</t>
    </r>
    <r>
      <rPr>
        <sz val="10"/>
        <color indexed="10"/>
        <rFont val="Calibri"/>
        <charset val="134"/>
      </rPr>
      <t>*</t>
    </r>
  </si>
  <si>
    <r>
      <rPr>
        <sz val="10"/>
        <color indexed="8"/>
        <rFont val="Calibri"/>
        <charset val="134"/>
      </rPr>
      <t>有效期自</t>
    </r>
    <r>
      <rPr>
        <sz val="10"/>
        <color indexed="10"/>
        <rFont val="Calibri"/>
        <charset val="134"/>
      </rPr>
      <t>*</t>
    </r>
  </si>
  <si>
    <r>
      <rPr>
        <sz val="10"/>
        <color indexed="8"/>
        <rFont val="Calibri"/>
        <charset val="134"/>
      </rPr>
      <t>有效期至</t>
    </r>
    <r>
      <rPr>
        <sz val="10"/>
        <color indexed="10"/>
        <rFont val="Calibri"/>
        <charset val="134"/>
      </rPr>
      <t>*</t>
    </r>
  </si>
  <si>
    <r>
      <rPr>
        <sz val="10"/>
        <color indexed="8"/>
        <rFont val="Calibri"/>
        <charset val="134"/>
      </rPr>
      <t>许可机关</t>
    </r>
    <r>
      <rPr>
        <sz val="10"/>
        <color indexed="10"/>
        <rFont val="Calibri"/>
        <charset val="134"/>
      </rPr>
      <t>*</t>
    </r>
  </si>
  <si>
    <r>
      <rPr>
        <sz val="10"/>
        <color indexed="8"/>
        <rFont val="Calibri"/>
        <charset val="134"/>
      </rPr>
      <t>许可机关统一社会信用代码</t>
    </r>
    <r>
      <rPr>
        <sz val="10"/>
        <color indexed="10"/>
        <rFont val="Calibri"/>
        <charset val="134"/>
      </rPr>
      <t>*</t>
    </r>
  </si>
  <si>
    <r>
      <rPr>
        <sz val="10"/>
        <color indexed="8"/>
        <rFont val="Calibri"/>
        <charset val="134"/>
      </rPr>
      <t>当前状态</t>
    </r>
    <r>
      <rPr>
        <sz val="10"/>
        <color indexed="10"/>
        <rFont val="Calibri"/>
        <charset val="134"/>
      </rPr>
      <t>*</t>
    </r>
  </si>
  <si>
    <r>
      <rPr>
        <sz val="10"/>
        <color indexed="8"/>
        <rFont val="Calibri"/>
        <charset val="134"/>
      </rPr>
      <t>数据来源单位</t>
    </r>
    <r>
      <rPr>
        <sz val="10"/>
        <color indexed="10"/>
        <rFont val="Calibri"/>
        <charset val="134"/>
      </rPr>
      <t>*</t>
    </r>
  </si>
  <si>
    <r>
      <rPr>
        <sz val="10"/>
        <color indexed="8"/>
        <rFont val="Calibri"/>
        <charset val="134"/>
      </rPr>
      <t>数据来源单位统一社会信用代码</t>
    </r>
    <r>
      <rPr>
        <sz val="10"/>
        <color indexed="10"/>
        <rFont val="Calibri"/>
        <charset val="134"/>
      </rPr>
      <t>*</t>
    </r>
  </si>
  <si>
    <r>
      <rPr>
        <sz val="10"/>
        <color indexed="8"/>
        <rFont val="Calibri"/>
        <charset val="134"/>
      </rPr>
      <t>备注</t>
    </r>
  </si>
  <si>
    <t>法人及非法人组织</t>
  </si>
  <si>
    <t>北京名达远酒店管理有限公司</t>
  </si>
  <si>
    <t>91110112MAE7BP4L4Y</t>
  </si>
  <si>
    <t>李义成</t>
  </si>
  <si>
    <t>身份证</t>
  </si>
  <si>
    <t>***</t>
  </si>
  <si>
    <t>准予行政许可决定书</t>
  </si>
  <si>
    <t>通卫环监字[2026]第00104号</t>
  </si>
  <si>
    <t>普通</t>
  </si>
  <si>
    <t>卫生许可证</t>
  </si>
  <si>
    <t>住宿</t>
  </si>
  <si>
    <t>2026-03-12</t>
  </si>
  <si>
    <t>2030-03-11</t>
  </si>
  <si>
    <t>北京市通州区卫生健康委员会</t>
  </si>
  <si>
    <t>11110112000082819Y</t>
  </si>
  <si>
    <t>北京贵友大厦有限公司通州店</t>
  </si>
  <si>
    <t>911101126757007853</t>
  </si>
  <si>
    <t>孟鑫</t>
  </si>
  <si>
    <t>通卫环监字[2026]第00105号</t>
  </si>
  <si>
    <t>商场（店）</t>
  </si>
  <si>
    <t>北京航宸宾馆有限公司</t>
  </si>
  <si>
    <t>92110112L745020658</t>
  </si>
  <si>
    <t>阮安伟</t>
  </si>
  <si>
    <t>通卫环监字[2026]第00102号</t>
  </si>
  <si>
    <t>北京祥和家宾馆</t>
  </si>
  <si>
    <t>91110112092423886N</t>
  </si>
  <si>
    <t>吴泽英</t>
  </si>
  <si>
    <t>通卫环监字[2026]第00103号</t>
  </si>
  <si>
    <t>北京念雅盛开美容美发有限公司</t>
  </si>
  <si>
    <t>91110112MAER7KY9X7</t>
  </si>
  <si>
    <t>张洋</t>
  </si>
  <si>
    <t>通卫环监字[2025]第00512号</t>
  </si>
  <si>
    <t>理发</t>
  </si>
  <si>
    <t>2026-03-11</t>
  </si>
  <si>
    <t>2025-08-11</t>
  </si>
  <si>
    <t>2029-08-10</t>
  </si>
  <si>
    <t>北京市艾美惠美容美发有限公司</t>
  </si>
  <si>
    <t>92110112MA00RF9M2W</t>
  </si>
  <si>
    <t>郝丽娜</t>
  </si>
  <si>
    <t>通卫环监字[2026]第00100号</t>
  </si>
  <si>
    <t>美容（限非医疗美容）</t>
  </si>
  <si>
    <t>2030-03-10</t>
  </si>
  <si>
    <t>诗捺（北京）美业有限公司</t>
  </si>
  <si>
    <t>91110117MACWFK0G5B</t>
  </si>
  <si>
    <t>钟学义</t>
  </si>
  <si>
    <t>通卫环监字[2026]第00099号</t>
  </si>
  <si>
    <t>2026-03-10</t>
  </si>
  <si>
    <t>2030-03-09</t>
  </si>
  <si>
    <t>北京海思兰宾馆</t>
  </si>
  <si>
    <t>91110112571291585K</t>
  </si>
  <si>
    <t>纪怀秋</t>
  </si>
  <si>
    <t>通卫环监字[2026]第00094号</t>
  </si>
  <si>
    <t>2026-03-06</t>
  </si>
  <si>
    <t>2030-03-05</t>
  </si>
  <si>
    <t>北京秋盛艺美餐饮服务中心</t>
  </si>
  <si>
    <t>91110112692347952T</t>
  </si>
  <si>
    <t>通卫环监字[2026]第00095号</t>
  </si>
  <si>
    <t>北京娇兰佳人商业连锁有限公司通州分公司</t>
  </si>
  <si>
    <t>91110112669919473F</t>
  </si>
  <si>
    <t>徐春荣</t>
  </si>
  <si>
    <t>通卫环监字[2026]第00091号</t>
  </si>
  <si>
    <t>北京万客来华清商贸有限公司</t>
  </si>
  <si>
    <t>91110112MAD24EFY6K</t>
  </si>
  <si>
    <t>于晶</t>
  </si>
  <si>
    <t>通卫环监字[2026]第00093号</t>
  </si>
  <si>
    <t>北交联合物业管理有限公司</t>
  </si>
  <si>
    <t>91110112596061954T</t>
  </si>
  <si>
    <t>王正换</t>
  </si>
  <si>
    <t>通卫水监字[2026]第00008号</t>
  </si>
  <si>
    <t>二次供水(无负压)</t>
  </si>
  <si>
    <t>北京市通州区漷县镇柏庄村村民委员会</t>
  </si>
  <si>
    <t>541101127817479158</t>
  </si>
  <si>
    <t>张军</t>
  </si>
  <si>
    <t>通卫水监字[2022]第00036号</t>
  </si>
  <si>
    <t>集中式供水(单村村庄供水)</t>
  </si>
  <si>
    <t>北京市通州区漷县镇军屯村村民委员会</t>
  </si>
  <si>
    <t>541101127877704381</t>
  </si>
  <si>
    <t>王宗军</t>
  </si>
  <si>
    <t>通卫水监字[2022]第00018号</t>
  </si>
  <si>
    <t>北京市通州区漷县镇周起营村村民委员会</t>
  </si>
  <si>
    <t>5411011278776218XW</t>
  </si>
  <si>
    <t>吴文明</t>
  </si>
  <si>
    <t>通卫水监字[2022]第00012号</t>
  </si>
  <si>
    <t>北京市通州区漷县镇东寺庄村村民委员会</t>
  </si>
  <si>
    <t>54110112788631587L</t>
  </si>
  <si>
    <t>武朝阳</t>
  </si>
  <si>
    <t>通卫水监字[2022]第00014号</t>
  </si>
  <si>
    <t>2026-03-09</t>
  </si>
  <si>
    <t>2030-03-08</t>
  </si>
  <si>
    <t>首都医科大学附属北京胸科医院</t>
  </si>
  <si>
    <t>12110000400686507U</t>
  </si>
  <si>
    <t>李亮</t>
  </si>
  <si>
    <t>通卫水监字[2025]第00196号</t>
  </si>
  <si>
    <t>二次供水(低位水箱变频)</t>
  </si>
  <si>
    <t>2025-09-18</t>
  </si>
  <si>
    <t>2029-09-17</t>
  </si>
  <si>
    <t>自然人</t>
  </si>
  <si>
    <t>个体工商户</t>
  </si>
  <si>
    <t>有效</t>
  </si>
  <si>
    <t>无效</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</si>
</sst>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yyyy/mm/dd;@"/>
  </numFmts>
  <fonts count="30">
    <font>
      <sz val="11"/>
      <color indexed="8"/>
      <name val="宋体"/>
      <charset val="134"/>
      <scheme val="minor"/>
    </font>
    <font>
      <sz val="14"/>
      <color indexed="8"/>
      <name val="Calibri"/>
      <charset val="134"/>
    </font>
    <font>
      <sz val="12"/>
      <color indexed="10"/>
      <name val="Calibri"/>
      <charset val="134"/>
    </font>
    <font>
      <sz val="10"/>
      <color rgb="FF1A0000"/>
      <name val="宋体"/>
      <charset val="134"/>
    </font>
    <font>
      <sz val="11"/>
      <color rgb="FF1A0000"/>
      <name val="宋体"/>
      <charset val="134"/>
      <scheme val="minor"/>
    </font>
    <font>
      <sz val="10"/>
      <name val="宋体"/>
      <charset val="134"/>
    </font>
    <font>
      <sz val="10"/>
      <color rgb="FF1A0000"/>
      <name val="Arial"/>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Calibri"/>
      <charset val="134"/>
    </font>
    <font>
      <sz val="10"/>
      <color indexed="10"/>
      <name val="Calibri"/>
      <charset val="134"/>
    </font>
    <font>
      <sz val="10"/>
      <color indexed="12"/>
      <name val="Calibri"/>
      <charset val="134"/>
    </font>
  </fonts>
  <fills count="35">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4"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5" borderId="5" applyNumberFormat="0" applyAlignment="0" applyProtection="0">
      <alignment vertical="center"/>
    </xf>
    <xf numFmtId="0" fontId="17" fillId="6" borderId="6" applyNumberFormat="0" applyAlignment="0" applyProtection="0">
      <alignment vertical="center"/>
    </xf>
    <xf numFmtId="0" fontId="18" fillId="6" borderId="5" applyNumberFormat="0" applyAlignment="0" applyProtection="0">
      <alignment vertical="center"/>
    </xf>
    <xf numFmtId="0" fontId="19" fillId="7"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cellStyleXfs>
  <cellXfs count="19">
    <xf numFmtId="0" fontId="0" fillId="0" borderId="0" xfId="0" applyFont="1">
      <alignment vertical="center"/>
    </xf>
    <xf numFmtId="49" fontId="0" fillId="0" borderId="0" xfId="0" applyNumberFormat="1" applyFont="1" applyAlignment="1" applyProtection="1">
      <protection locked="0"/>
    </xf>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3" borderId="1" xfId="0" applyFont="1" applyFill="1" applyBorder="1" applyAlignment="1">
      <alignment horizontal="center" vertical="center" wrapText="1"/>
    </xf>
    <xf numFmtId="49" fontId="3" fillId="0" borderId="0" xfId="0" applyNumberFormat="1" applyFont="1" applyFill="1" applyAlignment="1">
      <alignment horizontal="center" vertical="center"/>
    </xf>
    <xf numFmtId="49" fontId="4" fillId="0" borderId="0" xfId="0" applyNumberFormat="1" applyFont="1" applyFill="1" applyAlignment="1">
      <alignment vertical="center" wrapText="1"/>
    </xf>
    <xf numFmtId="49" fontId="4" fillId="0" borderId="0" xfId="0" applyNumberFormat="1" applyFont="1" applyFill="1" applyAlignment="1">
      <alignment vertical="center"/>
    </xf>
    <xf numFmtId="0" fontId="4" fillId="0" borderId="0" xfId="0" applyFont="1" applyFill="1" applyAlignment="1">
      <alignment vertical="center"/>
    </xf>
    <xf numFmtId="0" fontId="5" fillId="0" borderId="0" xfId="0" applyFont="1" applyFill="1" applyAlignment="1">
      <alignment horizontal="center" vertical="center" wrapText="1"/>
    </xf>
    <xf numFmtId="49" fontId="5" fillId="0" borderId="0" xfId="0" applyNumberFormat="1" applyFont="1" applyFill="1" applyBorder="1" applyAlignment="1">
      <alignment horizontal="center" vertical="center" wrapText="1"/>
    </xf>
    <xf numFmtId="49" fontId="5" fillId="0" borderId="0" xfId="0" applyNumberFormat="1" applyFont="1" applyFill="1" applyBorder="1" applyAlignment="1" applyProtection="1">
      <alignment horizontal="center" vertical="center" wrapText="1"/>
    </xf>
    <xf numFmtId="0" fontId="5" fillId="0" borderId="0" xfId="0" applyFont="1" applyFill="1" applyBorder="1" applyAlignment="1">
      <alignment horizontal="center" vertical="center" wrapText="1"/>
    </xf>
    <xf numFmtId="176" fontId="5" fillId="0" borderId="0" xfId="0" applyNumberFormat="1" applyFont="1" applyFill="1" applyBorder="1" applyAlignment="1">
      <alignment horizontal="center" vertical="center" wrapText="1"/>
    </xf>
    <xf numFmtId="176" fontId="5" fillId="0" borderId="0" xfId="0" applyNumberFormat="1" applyFont="1" applyFill="1" applyAlignment="1">
      <alignment horizontal="center" vertical="center" wrapText="1"/>
    </xf>
    <xf numFmtId="177" fontId="6" fillId="0" borderId="0" xfId="0" applyNumberFormat="1" applyFont="1" applyFill="1" applyAlignment="1">
      <alignment horizontal="center" vertical="center" wrapText="1"/>
    </xf>
    <xf numFmtId="0" fontId="3" fillId="0" borderId="0"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20"/>
  <sheetViews>
    <sheetView tabSelected="1" workbookViewId="0">
      <selection activeCell="A15" sqref="$A15:$XFD15"/>
    </sheetView>
  </sheetViews>
  <sheetFormatPr defaultColWidth="16" defaultRowHeight="14"/>
  <cols>
    <col min="1" max="1" width="16" style="1" customWidth="1"/>
    <col min="2" max="2" width="27.3636363636364" style="1" customWidth="1"/>
    <col min="3" max="3" width="20.8181818181818" style="1" customWidth="1"/>
    <col min="4" max="4" width="16" style="1" customWidth="1"/>
    <col min="5" max="5" width="13.8181818181818" style="1" customWidth="1"/>
    <col min="6" max="6" width="8.54545454545454" style="1" customWidth="1"/>
    <col min="7" max="7" width="8.36363636363636" style="1" customWidth="1"/>
    <col min="8" max="8" width="10.0909090909091" style="1" customWidth="1"/>
    <col min="9" max="10" width="16" style="1" customWidth="1"/>
    <col min="11" max="11" width="21.5454545454545" style="1" customWidth="1"/>
    <col min="12" max="19" width="16" style="1" customWidth="1"/>
    <col min="20" max="22" width="16" customWidth="1"/>
    <col min="23" max="28" width="16" style="1" customWidth="1"/>
  </cols>
  <sheetData>
    <row r="1" ht="40" customHeight="1" spans="1:28">
      <c r="A1" s="2" t="s">
        <v>0</v>
      </c>
      <c r="B1" s="2"/>
      <c r="C1" s="2"/>
      <c r="D1" s="2"/>
      <c r="E1" s="2"/>
      <c r="F1" s="2"/>
      <c r="G1" s="2"/>
      <c r="H1" s="2"/>
      <c r="I1" s="2"/>
      <c r="J1" s="2"/>
      <c r="K1" s="2"/>
      <c r="L1" s="2"/>
      <c r="M1" s="2"/>
      <c r="N1" s="2"/>
      <c r="O1" s="2"/>
      <c r="P1" s="2"/>
      <c r="Q1" s="2"/>
      <c r="R1" s="2"/>
      <c r="S1" s="2"/>
      <c r="T1" s="2"/>
      <c r="U1" s="2"/>
      <c r="V1" s="2"/>
      <c r="W1" s="2"/>
      <c r="X1" s="2"/>
      <c r="Y1" s="2"/>
      <c r="Z1" s="2"/>
      <c r="AA1" s="2"/>
      <c r="AB1" s="2"/>
    </row>
    <row r="2" ht="40" customHeight="1" spans="1:28">
      <c r="A2" s="3" t="s">
        <v>1</v>
      </c>
      <c r="B2" s="3"/>
      <c r="C2" s="3"/>
      <c r="D2" s="3"/>
      <c r="E2" s="3"/>
      <c r="F2" s="3"/>
      <c r="G2" s="3"/>
      <c r="H2" s="3"/>
      <c r="I2" s="3"/>
      <c r="J2" s="3"/>
      <c r="K2" s="3"/>
      <c r="L2" s="3"/>
      <c r="M2" s="3"/>
      <c r="N2" s="3"/>
      <c r="O2" s="3"/>
      <c r="P2" s="3"/>
      <c r="Q2" s="3"/>
      <c r="R2" s="3"/>
      <c r="S2" s="3"/>
      <c r="T2" s="3"/>
      <c r="U2" s="3"/>
      <c r="V2" s="3"/>
      <c r="W2" s="3"/>
      <c r="X2" s="3"/>
      <c r="Y2" s="3"/>
      <c r="Z2" s="3"/>
      <c r="AA2" s="3"/>
      <c r="AB2" s="3"/>
    </row>
    <row r="3" ht="45" customHeight="1" spans="1:28">
      <c r="A3" s="4" t="s">
        <v>2</v>
      </c>
      <c r="B3" s="4" t="s">
        <v>3</v>
      </c>
      <c r="C3" s="4" t="s">
        <v>4</v>
      </c>
      <c r="D3" s="4" t="s">
        <v>5</v>
      </c>
      <c r="E3" s="4" t="s">
        <v>6</v>
      </c>
      <c r="F3" s="4" t="s">
        <v>7</v>
      </c>
      <c r="G3" s="4" t="s">
        <v>8</v>
      </c>
      <c r="H3" s="4" t="s">
        <v>9</v>
      </c>
      <c r="I3" s="4" t="s">
        <v>10</v>
      </c>
      <c r="J3" s="4" t="s">
        <v>11</v>
      </c>
      <c r="K3" s="4" t="s">
        <v>12</v>
      </c>
      <c r="L3" s="4" t="s">
        <v>13</v>
      </c>
      <c r="M3" s="4" t="s">
        <v>14</v>
      </c>
      <c r="N3" s="4" t="s">
        <v>15</v>
      </c>
      <c r="O3" s="4" t="s">
        <v>16</v>
      </c>
      <c r="P3" s="4" t="s">
        <v>17</v>
      </c>
      <c r="Q3" s="4" t="s">
        <v>18</v>
      </c>
      <c r="R3" s="4" t="s">
        <v>19</v>
      </c>
      <c r="S3" s="4" t="s">
        <v>20</v>
      </c>
      <c r="T3" s="4" t="s">
        <v>21</v>
      </c>
      <c r="U3" s="4" t="s">
        <v>22</v>
      </c>
      <c r="V3" s="4" t="s">
        <v>23</v>
      </c>
      <c r="W3" s="4" t="s">
        <v>24</v>
      </c>
      <c r="X3" s="4" t="s">
        <v>25</v>
      </c>
      <c r="Y3" s="4" t="s">
        <v>26</v>
      </c>
      <c r="Z3" s="4" t="s">
        <v>27</v>
      </c>
      <c r="AA3" s="4" t="s">
        <v>28</v>
      </c>
      <c r="AB3" s="4" t="s">
        <v>29</v>
      </c>
    </row>
    <row r="4" ht="26" spans="1:28">
      <c r="A4" s="5" t="s">
        <v>30</v>
      </c>
      <c r="B4" s="6" t="s">
        <v>31</v>
      </c>
      <c r="C4" s="7" t="s">
        <v>32</v>
      </c>
      <c r="D4" s="7"/>
      <c r="E4" s="7"/>
      <c r="F4" s="8"/>
      <c r="G4" s="8"/>
      <c r="H4" s="8"/>
      <c r="I4" s="8" t="s">
        <v>33</v>
      </c>
      <c r="J4" s="9" t="s">
        <v>34</v>
      </c>
      <c r="K4" s="7" t="s">
        <v>35</v>
      </c>
      <c r="L4" s="8"/>
      <c r="M4" s="8"/>
      <c r="N4" s="10" t="s">
        <v>36</v>
      </c>
      <c r="O4" s="11" t="s">
        <v>37</v>
      </c>
      <c r="P4" s="12" t="s">
        <v>38</v>
      </c>
      <c r="Q4" s="13" t="s">
        <v>39</v>
      </c>
      <c r="R4" s="11" t="s">
        <v>37</v>
      </c>
      <c r="S4" s="14" t="s">
        <v>40</v>
      </c>
      <c r="T4" s="15" t="s">
        <v>41</v>
      </c>
      <c r="U4" s="15" t="s">
        <v>41</v>
      </c>
      <c r="V4" s="15" t="s">
        <v>42</v>
      </c>
      <c r="W4" s="16" t="s">
        <v>43</v>
      </c>
      <c r="X4" s="17" t="s">
        <v>44</v>
      </c>
      <c r="Y4" s="18">
        <v>1</v>
      </c>
      <c r="Z4" s="16" t="s">
        <v>43</v>
      </c>
      <c r="AA4" s="17" t="s">
        <v>44</v>
      </c>
    </row>
    <row r="5" ht="26" spans="1:28">
      <c r="A5" s="5" t="s">
        <v>30</v>
      </c>
      <c r="B5" s="6" t="s">
        <v>45</v>
      </c>
      <c r="C5" s="7" t="s">
        <v>46</v>
      </c>
      <c r="D5" s="7"/>
      <c r="E5" s="7"/>
      <c r="F5" s="8"/>
      <c r="G5" s="8"/>
      <c r="H5" s="8"/>
      <c r="I5" s="8" t="s">
        <v>47</v>
      </c>
      <c r="J5" s="9" t="s">
        <v>34</v>
      </c>
      <c r="K5" s="7" t="s">
        <v>35</v>
      </c>
      <c r="L5" s="8"/>
      <c r="M5" s="8"/>
      <c r="N5" s="10" t="s">
        <v>36</v>
      </c>
      <c r="O5" s="11" t="s">
        <v>48</v>
      </c>
      <c r="P5" s="12" t="s">
        <v>38</v>
      </c>
      <c r="Q5" s="13" t="s">
        <v>39</v>
      </c>
      <c r="R5" s="11" t="s">
        <v>48</v>
      </c>
      <c r="S5" s="14" t="s">
        <v>49</v>
      </c>
      <c r="T5" s="15" t="s">
        <v>41</v>
      </c>
      <c r="U5" s="15" t="s">
        <v>41</v>
      </c>
      <c r="V5" s="15" t="s">
        <v>42</v>
      </c>
      <c r="W5" s="16" t="s">
        <v>43</v>
      </c>
      <c r="X5" s="17" t="s">
        <v>44</v>
      </c>
      <c r="Y5" s="18">
        <v>1</v>
      </c>
      <c r="Z5" s="16" t="s">
        <v>43</v>
      </c>
      <c r="AA5" s="17" t="s">
        <v>44</v>
      </c>
    </row>
    <row r="6" ht="26" spans="1:28">
      <c r="A6" s="5" t="s">
        <v>30</v>
      </c>
      <c r="B6" s="6" t="s">
        <v>50</v>
      </c>
      <c r="C6" s="7" t="s">
        <v>51</v>
      </c>
      <c r="D6" s="7"/>
      <c r="E6" s="7"/>
      <c r="F6" s="8"/>
      <c r="G6" s="8"/>
      <c r="H6" s="8"/>
      <c r="I6" s="8" t="s">
        <v>52</v>
      </c>
      <c r="J6" s="9" t="s">
        <v>34</v>
      </c>
      <c r="K6" s="7" t="s">
        <v>35</v>
      </c>
      <c r="L6" s="8"/>
      <c r="M6" s="8"/>
      <c r="N6" s="10" t="s">
        <v>36</v>
      </c>
      <c r="O6" s="11" t="s">
        <v>53</v>
      </c>
      <c r="P6" s="12" t="s">
        <v>38</v>
      </c>
      <c r="Q6" s="13" t="s">
        <v>39</v>
      </c>
      <c r="R6" s="11" t="s">
        <v>53</v>
      </c>
      <c r="S6" s="14" t="s">
        <v>40</v>
      </c>
      <c r="T6" s="15" t="s">
        <v>41</v>
      </c>
      <c r="U6" s="15" t="s">
        <v>41</v>
      </c>
      <c r="V6" s="15" t="s">
        <v>42</v>
      </c>
      <c r="W6" s="16" t="s">
        <v>43</v>
      </c>
      <c r="X6" s="17" t="s">
        <v>44</v>
      </c>
      <c r="Y6" s="18">
        <v>1</v>
      </c>
      <c r="Z6" s="16" t="s">
        <v>43</v>
      </c>
      <c r="AA6" s="17" t="s">
        <v>44</v>
      </c>
    </row>
    <row r="7" ht="26" spans="1:28">
      <c r="A7" s="5" t="s">
        <v>30</v>
      </c>
      <c r="B7" s="6" t="s">
        <v>54</v>
      </c>
      <c r="C7" s="7" t="s">
        <v>55</v>
      </c>
      <c r="D7" s="7"/>
      <c r="E7" s="7"/>
      <c r="F7" s="8"/>
      <c r="G7" s="8"/>
      <c r="H7" s="8"/>
      <c r="I7" s="8" t="s">
        <v>56</v>
      </c>
      <c r="J7" s="9" t="s">
        <v>34</v>
      </c>
      <c r="K7" s="7" t="s">
        <v>35</v>
      </c>
      <c r="L7" s="8"/>
      <c r="M7" s="8"/>
      <c r="N7" s="10" t="s">
        <v>36</v>
      </c>
      <c r="O7" s="11" t="s">
        <v>57</v>
      </c>
      <c r="P7" s="12" t="s">
        <v>38</v>
      </c>
      <c r="Q7" s="13" t="s">
        <v>39</v>
      </c>
      <c r="R7" s="11" t="s">
        <v>57</v>
      </c>
      <c r="S7" s="14" t="s">
        <v>40</v>
      </c>
      <c r="T7" s="15" t="s">
        <v>41</v>
      </c>
      <c r="U7" s="15" t="s">
        <v>41</v>
      </c>
      <c r="V7" s="15" t="s">
        <v>42</v>
      </c>
      <c r="W7" s="16" t="s">
        <v>43</v>
      </c>
      <c r="X7" s="17" t="s">
        <v>44</v>
      </c>
      <c r="Y7" s="18">
        <v>1</v>
      </c>
      <c r="Z7" s="16" t="s">
        <v>43</v>
      </c>
      <c r="AA7" s="17" t="s">
        <v>44</v>
      </c>
    </row>
    <row r="8" ht="28" spans="1:28">
      <c r="A8" s="5" t="s">
        <v>30</v>
      </c>
      <c r="B8" s="6" t="s">
        <v>58</v>
      </c>
      <c r="C8" s="7" t="s">
        <v>59</v>
      </c>
      <c r="D8" s="7"/>
      <c r="E8" s="7"/>
      <c r="F8" s="8"/>
      <c r="G8" s="8"/>
      <c r="H8" s="8"/>
      <c r="I8" s="8" t="s">
        <v>60</v>
      </c>
      <c r="J8" s="9" t="s">
        <v>34</v>
      </c>
      <c r="K8" s="7" t="s">
        <v>35</v>
      </c>
      <c r="L8" s="8"/>
      <c r="M8" s="8"/>
      <c r="N8" s="10" t="s">
        <v>36</v>
      </c>
      <c r="O8" s="11" t="s">
        <v>61</v>
      </c>
      <c r="P8" s="12" t="s">
        <v>38</v>
      </c>
      <c r="Q8" s="13" t="s">
        <v>39</v>
      </c>
      <c r="R8" s="11" t="s">
        <v>61</v>
      </c>
      <c r="S8" s="14" t="s">
        <v>62</v>
      </c>
      <c r="T8" s="15" t="s">
        <v>63</v>
      </c>
      <c r="U8" s="15" t="s">
        <v>64</v>
      </c>
      <c r="V8" s="15" t="s">
        <v>65</v>
      </c>
      <c r="W8" s="16" t="s">
        <v>43</v>
      </c>
      <c r="X8" s="17" t="s">
        <v>44</v>
      </c>
      <c r="Y8" s="18">
        <v>1</v>
      </c>
      <c r="Z8" s="16" t="s">
        <v>43</v>
      </c>
      <c r="AA8" s="17" t="s">
        <v>44</v>
      </c>
    </row>
    <row r="9" ht="28" spans="1:28">
      <c r="A9" s="5" t="s">
        <v>30</v>
      </c>
      <c r="B9" s="6" t="s">
        <v>66</v>
      </c>
      <c r="C9" s="7" t="s">
        <v>67</v>
      </c>
      <c r="D9" s="7"/>
      <c r="E9" s="7"/>
      <c r="F9" s="8"/>
      <c r="G9" s="8"/>
      <c r="H9" s="8"/>
      <c r="I9" s="8" t="s">
        <v>68</v>
      </c>
      <c r="J9" s="9" t="s">
        <v>34</v>
      </c>
      <c r="K9" s="7" t="s">
        <v>35</v>
      </c>
      <c r="L9" s="8"/>
      <c r="M9" s="8"/>
      <c r="N9" s="10" t="s">
        <v>36</v>
      </c>
      <c r="O9" s="11" t="s">
        <v>69</v>
      </c>
      <c r="P9" s="12" t="s">
        <v>38</v>
      </c>
      <c r="Q9" s="13" t="s">
        <v>39</v>
      </c>
      <c r="R9" s="11" t="s">
        <v>69</v>
      </c>
      <c r="S9" s="14" t="s">
        <v>70</v>
      </c>
      <c r="T9" s="15" t="s">
        <v>63</v>
      </c>
      <c r="U9" s="15" t="s">
        <v>63</v>
      </c>
      <c r="V9" s="15" t="s">
        <v>71</v>
      </c>
      <c r="W9" s="16" t="s">
        <v>43</v>
      </c>
      <c r="X9" s="17" t="s">
        <v>44</v>
      </c>
      <c r="Y9" s="18">
        <v>1</v>
      </c>
      <c r="Z9" s="16" t="s">
        <v>43</v>
      </c>
      <c r="AA9" s="17" t="s">
        <v>44</v>
      </c>
    </row>
    <row r="10" ht="26" spans="1:28">
      <c r="A10" s="5" t="s">
        <v>30</v>
      </c>
      <c r="B10" s="6" t="s">
        <v>72</v>
      </c>
      <c r="C10" s="7" t="s">
        <v>73</v>
      </c>
      <c r="D10" s="7"/>
      <c r="E10" s="7"/>
      <c r="F10" s="8"/>
      <c r="G10" s="8"/>
      <c r="H10" s="8"/>
      <c r="I10" s="8" t="s">
        <v>74</v>
      </c>
      <c r="J10" s="9" t="s">
        <v>34</v>
      </c>
      <c r="K10" s="7" t="s">
        <v>35</v>
      </c>
      <c r="L10" s="8"/>
      <c r="M10" s="8"/>
      <c r="N10" s="10" t="s">
        <v>36</v>
      </c>
      <c r="O10" s="11" t="s">
        <v>75</v>
      </c>
      <c r="P10" s="12" t="s">
        <v>38</v>
      </c>
      <c r="Q10" s="13" t="s">
        <v>39</v>
      </c>
      <c r="R10" s="11" t="s">
        <v>75</v>
      </c>
      <c r="S10" s="14" t="s">
        <v>70</v>
      </c>
      <c r="T10" s="15" t="s">
        <v>76</v>
      </c>
      <c r="U10" s="15" t="s">
        <v>76</v>
      </c>
      <c r="V10" s="15" t="s">
        <v>77</v>
      </c>
      <c r="W10" s="16" t="s">
        <v>43</v>
      </c>
      <c r="X10" s="17" t="s">
        <v>44</v>
      </c>
      <c r="Y10" s="18">
        <v>1</v>
      </c>
      <c r="Z10" s="16" t="s">
        <v>43</v>
      </c>
      <c r="AA10" s="17" t="s">
        <v>44</v>
      </c>
    </row>
    <row r="11" ht="26" spans="1:28">
      <c r="A11" s="5" t="s">
        <v>30</v>
      </c>
      <c r="B11" s="6" t="s">
        <v>78</v>
      </c>
      <c r="C11" s="7" t="s">
        <v>79</v>
      </c>
      <c r="D11" s="7"/>
      <c r="E11" s="7"/>
      <c r="F11" s="8"/>
      <c r="G11" s="8"/>
      <c r="H11" s="8"/>
      <c r="I11" s="8" t="s">
        <v>80</v>
      </c>
      <c r="J11" s="9" t="s">
        <v>34</v>
      </c>
      <c r="K11" s="7" t="s">
        <v>35</v>
      </c>
      <c r="L11" s="8"/>
      <c r="M11" s="8"/>
      <c r="N11" s="10" t="s">
        <v>36</v>
      </c>
      <c r="O11" s="11" t="s">
        <v>81</v>
      </c>
      <c r="P11" s="12" t="s">
        <v>38</v>
      </c>
      <c r="Q11" s="13" t="s">
        <v>39</v>
      </c>
      <c r="R11" s="11" t="s">
        <v>81</v>
      </c>
      <c r="S11" s="14" t="s">
        <v>40</v>
      </c>
      <c r="T11" s="15" t="s">
        <v>82</v>
      </c>
      <c r="U11" s="15" t="s">
        <v>82</v>
      </c>
      <c r="V11" s="15" t="s">
        <v>83</v>
      </c>
      <c r="W11" s="16" t="s">
        <v>43</v>
      </c>
      <c r="X11" s="17" t="s">
        <v>44</v>
      </c>
      <c r="Y11" s="18">
        <v>1</v>
      </c>
      <c r="Z11" s="16" t="s">
        <v>43</v>
      </c>
      <c r="AA11" s="17" t="s">
        <v>44</v>
      </c>
    </row>
    <row r="12" ht="26" spans="1:28">
      <c r="A12" s="5" t="s">
        <v>30</v>
      </c>
      <c r="B12" s="6" t="s">
        <v>84</v>
      </c>
      <c r="C12" s="7" t="s">
        <v>85</v>
      </c>
      <c r="D12" s="7"/>
      <c r="E12" s="7"/>
      <c r="F12" s="8"/>
      <c r="G12" s="8"/>
      <c r="H12" s="8"/>
      <c r="I12" s="8" t="s">
        <v>80</v>
      </c>
      <c r="J12" s="9" t="s">
        <v>34</v>
      </c>
      <c r="K12" s="7" t="s">
        <v>35</v>
      </c>
      <c r="L12" s="8"/>
      <c r="M12" s="8"/>
      <c r="N12" s="10" t="s">
        <v>36</v>
      </c>
      <c r="O12" s="11" t="s">
        <v>86</v>
      </c>
      <c r="P12" s="12" t="s">
        <v>38</v>
      </c>
      <c r="Q12" s="13" t="s">
        <v>39</v>
      </c>
      <c r="R12" s="11" t="s">
        <v>86</v>
      </c>
      <c r="S12" s="14" t="s">
        <v>40</v>
      </c>
      <c r="T12" s="15" t="s">
        <v>82</v>
      </c>
      <c r="U12" s="15" t="s">
        <v>82</v>
      </c>
      <c r="V12" s="15" t="s">
        <v>83</v>
      </c>
      <c r="W12" s="16" t="s">
        <v>43</v>
      </c>
      <c r="X12" s="17" t="s">
        <v>44</v>
      </c>
      <c r="Y12" s="18">
        <v>1</v>
      </c>
      <c r="Z12" s="16" t="s">
        <v>43</v>
      </c>
      <c r="AA12" s="17" t="s">
        <v>44</v>
      </c>
    </row>
    <row r="13" ht="28" spans="1:28">
      <c r="A13" s="5" t="s">
        <v>30</v>
      </c>
      <c r="B13" s="6" t="s">
        <v>87</v>
      </c>
      <c r="C13" s="7" t="s">
        <v>88</v>
      </c>
      <c r="D13" s="7"/>
      <c r="E13" s="7"/>
      <c r="F13" s="8"/>
      <c r="G13" s="8"/>
      <c r="H13" s="8"/>
      <c r="I13" s="8" t="s">
        <v>89</v>
      </c>
      <c r="J13" s="9" t="s">
        <v>34</v>
      </c>
      <c r="K13" s="7" t="s">
        <v>35</v>
      </c>
      <c r="L13" s="8"/>
      <c r="M13" s="8"/>
      <c r="N13" s="10" t="s">
        <v>36</v>
      </c>
      <c r="O13" s="11" t="s">
        <v>90</v>
      </c>
      <c r="P13" s="12" t="s">
        <v>38</v>
      </c>
      <c r="Q13" s="13" t="s">
        <v>39</v>
      </c>
      <c r="R13" s="11" t="s">
        <v>90</v>
      </c>
      <c r="S13" s="14" t="s">
        <v>70</v>
      </c>
      <c r="T13" s="15" t="s">
        <v>82</v>
      </c>
      <c r="U13" s="15" t="s">
        <v>82</v>
      </c>
      <c r="V13" s="15" t="s">
        <v>83</v>
      </c>
      <c r="W13" s="16" t="s">
        <v>43</v>
      </c>
      <c r="X13" s="17" t="s">
        <v>44</v>
      </c>
      <c r="Y13" s="18">
        <v>1</v>
      </c>
      <c r="Z13" s="16" t="s">
        <v>43</v>
      </c>
      <c r="AA13" s="17" t="s">
        <v>44</v>
      </c>
    </row>
    <row r="14" ht="26" spans="1:28">
      <c r="A14" s="5" t="s">
        <v>30</v>
      </c>
      <c r="B14" s="6" t="s">
        <v>91</v>
      </c>
      <c r="C14" s="7" t="s">
        <v>92</v>
      </c>
      <c r="D14" s="7"/>
      <c r="E14" s="7"/>
      <c r="F14" s="8"/>
      <c r="G14" s="8"/>
      <c r="H14" s="8"/>
      <c r="I14" s="8" t="s">
        <v>93</v>
      </c>
      <c r="J14" s="9" t="s">
        <v>34</v>
      </c>
      <c r="K14" s="7" t="s">
        <v>35</v>
      </c>
      <c r="L14" s="8"/>
      <c r="M14" s="8"/>
      <c r="N14" s="10" t="s">
        <v>36</v>
      </c>
      <c r="O14" s="11" t="s">
        <v>94</v>
      </c>
      <c r="P14" s="12" t="s">
        <v>38</v>
      </c>
      <c r="Q14" s="13" t="s">
        <v>39</v>
      </c>
      <c r="R14" s="11" t="s">
        <v>94</v>
      </c>
      <c r="S14" s="14" t="s">
        <v>70</v>
      </c>
      <c r="T14" s="15" t="s">
        <v>82</v>
      </c>
      <c r="U14" s="15" t="s">
        <v>82</v>
      </c>
      <c r="V14" s="15" t="s">
        <v>83</v>
      </c>
      <c r="W14" s="16" t="s">
        <v>43</v>
      </c>
      <c r="X14" s="17" t="s">
        <v>44</v>
      </c>
      <c r="Y14" s="18">
        <v>1</v>
      </c>
      <c r="Z14" s="16" t="s">
        <v>43</v>
      </c>
      <c r="AA14" s="17" t="s">
        <v>44</v>
      </c>
    </row>
    <row r="15" ht="26" spans="1:28">
      <c r="A15" s="5" t="s">
        <v>30</v>
      </c>
      <c r="B15" s="6" t="s">
        <v>95</v>
      </c>
      <c r="C15" s="7" t="s">
        <v>96</v>
      </c>
      <c r="D15" s="7"/>
      <c r="E15" s="7"/>
      <c r="F15" s="8"/>
      <c r="G15" s="8"/>
      <c r="H15" s="8"/>
      <c r="I15" s="8" t="s">
        <v>97</v>
      </c>
      <c r="J15" s="9" t="s">
        <v>34</v>
      </c>
      <c r="K15" s="7" t="s">
        <v>35</v>
      </c>
      <c r="L15" s="8"/>
      <c r="M15" s="8"/>
      <c r="N15" s="10" t="s">
        <v>36</v>
      </c>
      <c r="O15" s="11" t="s">
        <v>98</v>
      </c>
      <c r="P15" s="12" t="s">
        <v>38</v>
      </c>
      <c r="Q15" s="13" t="s">
        <v>39</v>
      </c>
      <c r="R15" s="11" t="s">
        <v>98</v>
      </c>
      <c r="S15" s="14" t="s">
        <v>99</v>
      </c>
      <c r="T15" s="15" t="s">
        <v>41</v>
      </c>
      <c r="U15" s="15" t="s">
        <v>41</v>
      </c>
      <c r="V15" s="15" t="s">
        <v>42</v>
      </c>
      <c r="W15" s="16" t="s">
        <v>43</v>
      </c>
      <c r="X15" s="17" t="s">
        <v>44</v>
      </c>
      <c r="Y15" s="18">
        <v>1</v>
      </c>
      <c r="Z15" s="16" t="s">
        <v>43</v>
      </c>
      <c r="AA15" s="17" t="s">
        <v>44</v>
      </c>
    </row>
    <row r="16" ht="28" spans="1:28">
      <c r="A16" s="5" t="s">
        <v>30</v>
      </c>
      <c r="B16" s="6" t="s">
        <v>100</v>
      </c>
      <c r="C16" s="7" t="s">
        <v>101</v>
      </c>
      <c r="D16" s="7"/>
      <c r="E16" s="7"/>
      <c r="F16" s="8"/>
      <c r="G16" s="8"/>
      <c r="H16" s="8"/>
      <c r="I16" s="8" t="s">
        <v>102</v>
      </c>
      <c r="J16" s="9" t="s">
        <v>34</v>
      </c>
      <c r="K16" s="7" t="s">
        <v>35</v>
      </c>
      <c r="L16" s="8"/>
      <c r="M16" s="8"/>
      <c r="N16" s="10" t="s">
        <v>36</v>
      </c>
      <c r="O16" s="11" t="s">
        <v>103</v>
      </c>
      <c r="P16" s="12" t="s">
        <v>38</v>
      </c>
      <c r="Q16" s="13" t="s">
        <v>39</v>
      </c>
      <c r="R16" s="11" t="s">
        <v>103</v>
      </c>
      <c r="S16" s="14" t="s">
        <v>104</v>
      </c>
      <c r="T16" s="15" t="s">
        <v>41</v>
      </c>
      <c r="U16" s="15" t="s">
        <v>41</v>
      </c>
      <c r="V16" s="15" t="s">
        <v>42</v>
      </c>
      <c r="W16" s="16" t="s">
        <v>43</v>
      </c>
      <c r="X16" s="17" t="s">
        <v>44</v>
      </c>
      <c r="Y16" s="18">
        <v>1</v>
      </c>
      <c r="Z16" s="16" t="s">
        <v>43</v>
      </c>
      <c r="AA16" s="17" t="s">
        <v>44</v>
      </c>
    </row>
    <row r="17" ht="28" spans="1:27">
      <c r="A17" s="5" t="s">
        <v>30</v>
      </c>
      <c r="B17" s="6" t="s">
        <v>105</v>
      </c>
      <c r="C17" s="7" t="s">
        <v>106</v>
      </c>
      <c r="D17" s="7"/>
      <c r="E17" s="7"/>
      <c r="F17" s="8"/>
      <c r="G17" s="8"/>
      <c r="H17" s="8"/>
      <c r="I17" s="8" t="s">
        <v>107</v>
      </c>
      <c r="J17" s="9" t="s">
        <v>34</v>
      </c>
      <c r="K17" s="7" t="s">
        <v>35</v>
      </c>
      <c r="L17" s="8"/>
      <c r="M17" s="8"/>
      <c r="N17" s="10" t="s">
        <v>36</v>
      </c>
      <c r="O17" s="11" t="s">
        <v>108</v>
      </c>
      <c r="P17" s="12" t="s">
        <v>38</v>
      </c>
      <c r="Q17" s="13" t="s">
        <v>39</v>
      </c>
      <c r="R17" s="11" t="s">
        <v>108</v>
      </c>
      <c r="S17" s="14" t="s">
        <v>104</v>
      </c>
      <c r="T17" s="15" t="s">
        <v>76</v>
      </c>
      <c r="U17" s="15" t="s">
        <v>76</v>
      </c>
      <c r="V17" s="15" t="s">
        <v>77</v>
      </c>
      <c r="W17" s="16" t="s">
        <v>43</v>
      </c>
      <c r="X17" s="17" t="s">
        <v>44</v>
      </c>
      <c r="Y17" s="18">
        <v>1</v>
      </c>
      <c r="Z17" s="16" t="s">
        <v>43</v>
      </c>
      <c r="AA17" s="17" t="s">
        <v>44</v>
      </c>
    </row>
    <row r="18" ht="28" spans="1:27">
      <c r="A18" s="5" t="s">
        <v>30</v>
      </c>
      <c r="B18" s="6" t="s">
        <v>109</v>
      </c>
      <c r="C18" s="7" t="s">
        <v>110</v>
      </c>
      <c r="D18" s="7"/>
      <c r="E18" s="7"/>
      <c r="F18" s="8"/>
      <c r="G18" s="8"/>
      <c r="H18" s="8"/>
      <c r="I18" s="8" t="s">
        <v>111</v>
      </c>
      <c r="J18" s="9" t="s">
        <v>34</v>
      </c>
      <c r="K18" s="7" t="s">
        <v>35</v>
      </c>
      <c r="L18" s="8"/>
      <c r="M18" s="8"/>
      <c r="N18" s="10" t="s">
        <v>36</v>
      </c>
      <c r="O18" s="11" t="s">
        <v>112</v>
      </c>
      <c r="P18" s="12" t="s">
        <v>38</v>
      </c>
      <c r="Q18" s="13" t="s">
        <v>39</v>
      </c>
      <c r="R18" s="11" t="s">
        <v>112</v>
      </c>
      <c r="S18" s="14" t="s">
        <v>104</v>
      </c>
      <c r="T18" s="15" t="s">
        <v>76</v>
      </c>
      <c r="U18" s="15" t="s">
        <v>76</v>
      </c>
      <c r="V18" s="15" t="s">
        <v>77</v>
      </c>
      <c r="W18" s="16" t="s">
        <v>43</v>
      </c>
      <c r="X18" s="17" t="s">
        <v>44</v>
      </c>
      <c r="Y18" s="18">
        <v>1</v>
      </c>
      <c r="Z18" s="16" t="s">
        <v>43</v>
      </c>
      <c r="AA18" s="17" t="s">
        <v>44</v>
      </c>
    </row>
    <row r="19" ht="28" spans="1:27">
      <c r="A19" s="5" t="s">
        <v>30</v>
      </c>
      <c r="B19" s="6" t="s">
        <v>113</v>
      </c>
      <c r="C19" s="7" t="s">
        <v>114</v>
      </c>
      <c r="D19" s="7"/>
      <c r="E19" s="7"/>
      <c r="F19" s="8"/>
      <c r="G19" s="8"/>
      <c r="H19" s="8"/>
      <c r="I19" s="8" t="s">
        <v>115</v>
      </c>
      <c r="J19" s="9" t="s">
        <v>34</v>
      </c>
      <c r="K19" s="7" t="s">
        <v>35</v>
      </c>
      <c r="L19" s="8"/>
      <c r="M19" s="8"/>
      <c r="N19" s="10" t="s">
        <v>36</v>
      </c>
      <c r="O19" s="11" t="s">
        <v>116</v>
      </c>
      <c r="P19" s="12" t="s">
        <v>38</v>
      </c>
      <c r="Q19" s="13" t="s">
        <v>39</v>
      </c>
      <c r="R19" s="11" t="s">
        <v>116</v>
      </c>
      <c r="S19" s="14" t="s">
        <v>104</v>
      </c>
      <c r="T19" s="15" t="s">
        <v>117</v>
      </c>
      <c r="U19" s="15" t="s">
        <v>117</v>
      </c>
      <c r="V19" s="15" t="s">
        <v>118</v>
      </c>
      <c r="W19" s="16" t="s">
        <v>43</v>
      </c>
      <c r="X19" s="17" t="s">
        <v>44</v>
      </c>
      <c r="Y19" s="18">
        <v>1</v>
      </c>
      <c r="Z19" s="16" t="s">
        <v>43</v>
      </c>
      <c r="AA19" s="17" t="s">
        <v>44</v>
      </c>
    </row>
    <row r="20" ht="28" spans="1:27">
      <c r="A20" s="5" t="s">
        <v>30</v>
      </c>
      <c r="B20" s="6" t="s">
        <v>119</v>
      </c>
      <c r="C20" s="7" t="s">
        <v>120</v>
      </c>
      <c r="D20" s="7"/>
      <c r="E20" s="7"/>
      <c r="F20" s="8"/>
      <c r="G20" s="8"/>
      <c r="H20" s="8"/>
      <c r="I20" s="8" t="s">
        <v>121</v>
      </c>
      <c r="J20" s="9" t="s">
        <v>34</v>
      </c>
      <c r="K20" s="7" t="s">
        <v>35</v>
      </c>
      <c r="L20" s="8"/>
      <c r="M20" s="8"/>
      <c r="N20" s="10" t="s">
        <v>36</v>
      </c>
      <c r="O20" s="11" t="s">
        <v>122</v>
      </c>
      <c r="P20" s="12" t="s">
        <v>38</v>
      </c>
      <c r="Q20" s="13" t="s">
        <v>39</v>
      </c>
      <c r="R20" s="11" t="s">
        <v>122</v>
      </c>
      <c r="S20" s="14" t="s">
        <v>123</v>
      </c>
      <c r="T20" s="15" t="s">
        <v>82</v>
      </c>
      <c r="U20" s="15" t="s">
        <v>124</v>
      </c>
      <c r="V20" s="15" t="s">
        <v>125</v>
      </c>
      <c r="W20" s="16" t="s">
        <v>43</v>
      </c>
      <c r="X20" s="17" t="s">
        <v>44</v>
      </c>
      <c r="Y20" s="18">
        <v>1</v>
      </c>
      <c r="Z20" s="16" t="s">
        <v>43</v>
      </c>
      <c r="AA20" s="17" t="s">
        <v>44</v>
      </c>
    </row>
  </sheetData>
  <mergeCells count="2">
    <mergeCell ref="A1:AB1"/>
    <mergeCell ref="A2:AB2"/>
  </mergeCells>
  <dataValidations count="78">
    <dataValidation type="custom" allowBlank="1" showInputMessage="1" promptTitle="提示" prompt="必填项，根据相对人所属类别填写法人及非法人组织、自然人、个体工商户三个类别中的一个。" sqref="A3">
      <formula1>BB1</formula1>
    </dataValidation>
    <dataValidation type="custom" allowBlank="1" showInputMessage="1" promptTitle="提示" prompt="必填项，填写公民、法人及非法人组织名称，涉及没有名称的个体工商户时填写“个体工商户” 。该项上报成功后将不可修改。" sqref="B3">
      <formula1>BB1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
      <formula1>BB1</formula1>
    </dataValidation>
    <dataValidation type="custom" allowBlank="1" showInputMessage="1" promptTitle="提示" prompt="涉及法人及非法人组织、个体工商户时此项为选填项，涉及自然人时此项为空白。" sqref="D3 D9 D14 D16">
      <formula1>BB1</formula1>
    </dataValidation>
    <dataValidation type="custom" allowBlank="1" showInputMessage="1" promptTitle="提示" prompt="涉及法人及非法人组织、个体工商户时此项为选填项，涉及自然人时此项为空白" sqref="E3 E9 E14 E16">
      <formula1>BB1</formula1>
    </dataValidation>
    <dataValidation type="custom" allowBlank="1" showInputMessage="1" promptTitle="提示" prompt="涉及法人及非法人组织、个体工商户时此项为选填项，涉及自然人时此项为空白" sqref="F3 F9 F14 F16">
      <formula1>BB1</formula1>
    </dataValidation>
    <dataValidation type="custom" allowBlank="1" showInputMessage="1" promptTitle="提示" prompt="涉及法人及非法人组织时此项为选填项，涉及自然人时此项为空白" sqref="G3 G9 G14 G16">
      <formula1>BB1</formula1>
    </dataValidation>
    <dataValidation type="custom" allowBlank="1" showInputMessage="1" promptTitle="提示" prompt="涉及法人及非法人组织时此项为选填项，涉及自然人时此项为空白。" sqref="H3 H9 H14 H16">
      <formula1>BB1</formula1>
    </dataValidation>
    <dataValidation type="custom" allowBlank="1" showInputMessage="1" promptTitle="提示" prompt="涉及法人及非法人组织、个体工商户时此项为必填项，个体工商户填写经营者姓名，涉及自然人时此项为空白。" sqref="I3">
      <formula1>BB1</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3">
      <formula1>BB1</formula1>
    </dataValidation>
    <dataValidation type="custom" allowBlank="1" showInputMessage="1" promptTitle="提示" prompt="当法定代表人证件类型不为空白时，此项为必填，当法定代表人证件类型为空白时，此项为空白。" sqref="K3">
      <formula1>BB1</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3 L9 L14 L16">
      <formula1>BB1</formula1>
    </dataValidation>
    <dataValidation type="custom" allowBlank="1" showInputMessage="1" promptTitle="提示" prompt="1.“证件类型”为空时，此项必须为空；“证件类型”不为空时，此项必填。 2. “证件类型”为“身份证”时，按照身份证号规则校验。" sqref="M3 M9 M14 M16">
      <formula1>BB1</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3">
      <formula1>BB1</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3">
      <formula1>BB1</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3">
      <formula1>BB1</formula1>
    </dataValidation>
    <dataValidation type="custom" allowBlank="1" showInputMessage="1" promptTitle="提示" prompt="选填项，填写行政许可证书名称，例如“煤矿生产许可证”" sqref="Q3">
      <formula1>BB1</formula1>
    </dataValidation>
    <dataValidation type="custom" allowBlank="1" showInputMessage="1" promptTitle="提示" prompt="选填项，除行政许可决定文书外，如有行政许可证书，需填写行政许可证书编号，例如“食品经营许可证”的编号。" sqref="R3">
      <formula1>BB1</formula1>
    </dataValidation>
    <dataValidation type="custom" allowBlank="1" showInputMessage="1" promptTitle="提示" prompt="必填项，填写行政许可决定书的主要内容，若包含符合身份证号编码规则的连续字符，需上报单位进行核实确认。" sqref="S3">
      <formula1>BB1</formula1>
    </dataValidation>
    <dataValidation type="custom" allowBlank="1" showInputMessage="1" promptTitle="提示" prompt="必填项，填写做出行政决定的具体日期，不可超过当前日期，且不可小于1949/10/01。" sqref="T3">
      <formula1>BB1</formula1>
    </dataValidation>
    <dataValidation type="custom" allowBlank="1" showInputMessage="1" promptTitle="提示" prompt="必填项，填写行政许可决定的开始执行日期且不可小于1949/10/01。" sqref="U3">
      <formula1>BB1</formula1>
    </dataValidation>
    <dataValidation type="custom" allowBlank="1" showInputMessage="1" promptTitle="提示" prompt="必填项，填写行政许可决定的截止日期，2099/12/31的含义为长期， 不可小于“有效期自”，且不可小于1949/10/01。" sqref="V3">
      <formula1>BB1</formula1>
    </dataValidation>
    <dataValidation type="custom" allowBlank="1" showInputMessage="1" promptTitle="提示" prompt="必填项，填写做出行政许可决定的各级行政许可决定机关全称，例如“XX市XX区市场监督管理局” 。" sqref="W3">
      <formula1>BB1</formula1>
    </dataValidation>
    <dataValidation type="custom" allowBlank="1" showInputMessage="1" promptTitle="提示" prompt="必填项，填写做出行政许可决定的各级行政许可决定机关的统一社会信用代码。" sqref="X3">
      <formula1>BB1</formula1>
    </dataValidation>
    <dataValidation type="custom" allowBlank="1" showInputMessage="1" promptTitle="提示" prompt="必填项，1的含义为有效，2的含义为无效。" sqref="Y3">
      <formula1>BB1</formula1>
    </dataValidation>
    <dataValidation type="custom" allowBlank="1" showInputMessage="1" promptTitle="提示" prompt="必填项，填写上传该条数据的单位全称，例如“XX 省 XX 市发展改革委” 。" sqref="Z3">
      <formula1>BB1</formula1>
    </dataValidation>
    <dataValidation type="custom" allowBlank="1" showInputMessage="1" promptTitle="提示" prompt="必填项，填写上传该条数据的单位的统一社会信用代码。" sqref="AA3">
      <formula1>BB1</formula1>
    </dataValidation>
    <dataValidation type="custom" allowBlank="1" showInputMessage="1" promptTitle="提示" prompt="选填项，填写其他需要补充的信息。" sqref="AB3 AB9 AB14 AB16">
      <formula1>BB1</formula1>
    </dataValidation>
    <dataValidation type="custom" allowBlank="1" showInputMessage="1" promptTitle="提示" prompt="涉及法人及非法人组织、个体工商户时此项为选填项，涉及自然人时此项为空白。" sqref="D10 D15 D17 D11:D13">
      <formula1>#REF!</formula1>
    </dataValidation>
    <dataValidation type="custom" allowBlank="1" showInputMessage="1" promptTitle="提示" prompt="涉及法人及非法人组织、个体工商户时此项为选填项，涉及自然人时此项为空白" sqref="E10 F10 E15 F15 E17 F17 E11:E13 F11:F13">
      <formula1>#REF!</formula1>
    </dataValidation>
    <dataValidation type="custom" allowBlank="1" showInputMessage="1" promptTitle="提示" prompt="涉及法人及非法人组织时此项为选填项，涉及自然人时此项为空白" sqref="G10 G15 G17 G11:G13">
      <formula1>#REF!</formula1>
    </dataValidation>
    <dataValidation type="custom" allowBlank="1" showInputMessage="1" promptTitle="提示" prompt="涉及法人及非法人组织时此项为选填项，涉及自然人时此项为空白。" sqref="H10 H15 H17 H11:H13">
      <formula1>#REF!</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10 L15 L17 L11:L13">
      <formula1>#REF!</formula1>
    </dataValidation>
    <dataValidation type="custom" allowBlank="1" showInputMessage="1" promptTitle="提示" prompt="1.“证件类型”为空时，此项必须为空；“证件类型”不为空时，此项必填。 2. “证件类型”为“身份证”时，按照身份证号规则校验。" sqref="M10 M15 M17 M11:M13">
      <formula1>#REF!</formula1>
    </dataValidation>
    <dataValidation type="custom" allowBlank="1" showInputMessage="1" promptTitle="提示" prompt="选填项，填写其他需要补充的信息。" sqref="AB10 AB15 AB17 AB11:AB13">
      <formula1>#REF!</formula1>
    </dataValidation>
    <dataValidation type="list" allowBlank="1" showInputMessage="1" showErrorMessage="1" sqref="A14 A4:A8 A9:A10 A11:A13 A15:A20">
      <formula1>"法人及非法人组织,自然人,个体工商户"</formula1>
    </dataValidation>
    <dataValidation type="custom" allowBlank="1" showInputMessage="1" promptTitle="提示" prompt="当法定代表人证件类型不为空白时，此项为必填，当法定代表人证件类型为空白时，此项为空白。" sqref="K14 K4:K8 K9:K10 K11:K13 K15:K20">
      <formula1>#REF!</formula1>
    </dataValidation>
    <dataValidation allowBlank="1" showInputMessage="1" showErrorMessage="1" promptTitle="行政许可决定文书名称" prompt="必填项，填写行政许可决定文书标题，例如“国家发展改革委关于XXX公司发行企业债券的批复（发改财金〔2015〕XXX号）”中的“国家发展改革委关于XXX公司发行企业债券的批复”。" sqref="N14 N4:N8 N9:N10 N11:N13 N15:N20"/>
    <dataValidation allowBlank="1" showInputMessage="1" showErrorMessage="1" promptTitle="许可类别" prompt="必填项，填写普通、特许、认可、核准、登记或其他，如为“其他”，需注明具体类别。法人和非法人组织的登记信息，在登记过程中按相关部门有关规定执行。" sqref="P14 P4:P8 P9:P10 P11:P13 P15:P20"/>
    <dataValidation allowBlank="1" showInputMessage="1" showErrorMessage="1" promptTitle="许可证书名称" prompt="选填项，填写行政许可证书名称，例如“煤矿生产许可证”。" sqref="Q14 Q4:Q8 Q9:Q10 Q11:Q13 Q15:Q20"/>
    <dataValidation allowBlank="1" showInputMessage="1" showErrorMessage="1" promptTitle="许可机关" prompt="必填项，填写做出行政许可决定的各级行政许可决定机关全称，例如“XX市XX区市场监督管理局”。" sqref="W14 Z14 W4:W8 W9:W10 W11:W13 W15:W20 Z4:Z8 Z9:Z10 Z11:Z13 Z15:Z20"/>
    <dataValidation type="custom" allowBlank="1" showInputMessage="1" showErrorMessage="1" promptTitle="许可机关统一社会信用代码" prompt="必填项，填写做出行政许可决定的各级行政许可决定机关的统一社会信用代码。" sqref="X14 AA14 X4:X8 X9:X10 X11:X13 X15:X20 AA4:AA8 AA9:AA10 AA11:AA13 AA15:AA20">
      <formula1>BY4</formula1>
    </dataValidation>
    <dataValidation type="list" allowBlank="1" showInputMessage="1" showErrorMessage="1" promptTitle="当前状态" prompt="必填项，1的含义为有效，2的含义为无效。" sqref="Y14 Y4:Y8 Y9:Y10 Y11:Y13 Y15:Y20">
      <formula1>"1,2"</formula1>
    </dataValidation>
    <dataValidation type="list" allowBlank="1" sqref="A21:A65528">
      <formula1>hidden36553800</formula1>
    </dataValidation>
    <dataValidation type="custom" allowBlank="1" showInputMessage="1" promptTitle="提示" prompt="必填项，填写公民、法人及非法人组织名称，涉及没有名称的个体工商户时填写“个体工商户” 。该项上报成功后将不可修改。" sqref="B21:B65528">
      <formula1>BB18</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21:C65528">
      <formula1>BB18</formula1>
    </dataValidation>
    <dataValidation type="custom" allowBlank="1" showInputMessage="1" promptTitle="提示" prompt="涉及法人及非法人组织、个体工商户时此项为选填项，涉及自然人时此项为空白。" sqref="D4:D6">
      <formula1>#REF!</formula1>
    </dataValidation>
    <dataValidation type="custom" allowBlank="1" showInputMessage="1" promptTitle="提示" prompt="涉及法人及非法人组织、个体工商户时此项为选填项，涉及自然人时此项为空白。" sqref="D7:D8 D18:D65528">
      <formula1>BB4</formula1>
    </dataValidation>
    <dataValidation type="custom" allowBlank="1" showInputMessage="1" promptTitle="提示" prompt="涉及法人及非法人组织、个体工商户时此项为选填项，涉及自然人时此项为空白" sqref="E7:E8 E18:E65528">
      <formula1>BB4</formula1>
    </dataValidation>
    <dataValidation type="custom" allowBlank="1" showInputMessage="1" promptTitle="提示" prompt="涉及法人及非法人组织、个体工商户时此项为选填项，涉及自然人时此项为空白" sqref="F7:F8 F18:F65528">
      <formula1>BB4</formula1>
    </dataValidation>
    <dataValidation type="custom" allowBlank="1" showInputMessage="1" promptTitle="提示" prompt="涉及法人及非法人组织时此项为选填项，涉及自然人时此项为空白" sqref="G4:G6">
      <formula1>#REF!</formula1>
    </dataValidation>
    <dataValidation type="custom" allowBlank="1" showInputMessage="1" promptTitle="提示" prompt="涉及法人及非法人组织时此项为选填项，涉及自然人时此项为空白" sqref="G7:G8 G18:G65528">
      <formula1>BB4</formula1>
    </dataValidation>
    <dataValidation type="custom" allowBlank="1" showInputMessage="1" promptTitle="提示" prompt="涉及法人及非法人组织时此项为选填项，涉及自然人时此项为空白。" sqref="H4:H6">
      <formula1>#REF!</formula1>
    </dataValidation>
    <dataValidation type="custom" allowBlank="1" showInputMessage="1" promptTitle="提示" prompt="涉及法人及非法人组织时此项为选填项，涉及自然人时此项为空白。" sqref="H7:H8 H18:H65528">
      <formula1>BB4</formula1>
    </dataValidation>
    <dataValidation type="custom" allowBlank="1" showInputMessage="1" promptTitle="提示" prompt="涉及法人及非法人组织、个体工商户时此项为必填项，个体工商户填写经营者姓名，涉及自然人时此项为空白。" sqref="I21:I65528">
      <formula1>BB18</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21:J65528">
      <formula1>BB18</formula1>
    </dataValidation>
    <dataValidation type="custom" allowBlank="1" showInputMessage="1" promptTitle="提示" prompt="当法定代表人证件类型不为空白时，此项为必填，当法定代表人证件类型为空白时，此项为空白。" sqref="K21:K65528">
      <formula1>BB18</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4:L6">
      <formula1>#REF!</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7:L8 L18:L65528">
      <formula1>BB4</formula1>
    </dataValidation>
    <dataValidation type="custom" allowBlank="1" showInputMessage="1" promptTitle="提示" prompt="1.“证件类型”为空时，此项必须为空；“证件类型”不为空时，此项必填。 2. “证件类型”为“身份证”时，按照身份证号规则校验。" sqref="M4:M6">
      <formula1>#REF!</formula1>
    </dataValidation>
    <dataValidation type="custom" allowBlank="1" showInputMessage="1" promptTitle="提示" prompt="1.“证件类型”为空时，此项必须为空；“证件类型”不为空时，此项必填。 2. “证件类型”为“身份证”时，按照身份证号规则校验。" sqref="M7:M8 M18:M65528">
      <formula1>BB4</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21:N65528">
      <formula1>BB18</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21:O65528">
      <formula1>BB18</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21:P65528">
      <formula1>BB18</formula1>
    </dataValidation>
    <dataValidation type="custom" allowBlank="1" showInputMessage="1" promptTitle="提示" prompt="选填项，填写行政许可证书名称，例如“煤矿生产许可证”" sqref="Q21:Q65528">
      <formula1>BB18</formula1>
    </dataValidation>
    <dataValidation type="custom" allowBlank="1" showInputMessage="1" promptTitle="提示" prompt="选填项，除行政许可决定文书外，如有行政许可证书，需填写行政许可证书编号，例如“食品经营许可证”的编号。" sqref="R21:R65528">
      <formula1>BB18</formula1>
    </dataValidation>
    <dataValidation type="custom" allowBlank="1" showInputMessage="1" promptTitle="提示" prompt="必填项，填写行政许可决定书的主要内容，若包含符合身份证号编码规则的连续字符，需上报单位进行核实确认。" sqref="S21:S65528">
      <formula1>BB18</formula1>
    </dataValidation>
    <dataValidation type="custom" allowBlank="1" showInputMessage="1" promptTitle="提示" prompt="必填项，填写做出行政决定的具体日期，不可超过当前日期，且不可小于1949/10/01。" sqref="T21:T65528">
      <formula1>BB18</formula1>
    </dataValidation>
    <dataValidation type="custom" allowBlank="1" showInputMessage="1" promptTitle="提示" prompt="必填项，填写行政许可决定的开始执行日期且不可小于1949/10/01。" sqref="U21:U65528">
      <formula1>BB18</formula1>
    </dataValidation>
    <dataValidation type="custom" allowBlank="1" showInputMessage="1" promptTitle="提示" prompt="必填项，填写行政许可决定的截止日期，2099/12/31的含义为长期， 不可小于“有效期自”，且不可小于1949/10/01。" sqref="V21:V65528">
      <formula1>BB18</formula1>
    </dataValidation>
    <dataValidation type="custom" allowBlank="1" showInputMessage="1" promptTitle="提示" prompt="必填项，填写做出行政许可决定的各级行政许可决定机关全称，例如“XX市XX区市场监督管理局” 。" sqref="W21:W65528">
      <formula1>BB18</formula1>
    </dataValidation>
    <dataValidation type="custom" allowBlank="1" showInputMessage="1" promptTitle="提示" prompt="必填项，填写做出行政许可决定的各级行政许可决定机关的统一社会信用代码。" sqref="X21:X65528">
      <formula1>BB18</formula1>
    </dataValidation>
    <dataValidation type="list" allowBlank="1" sqref="Y21:Y65528">
      <formula1>hidden3655382424</formula1>
    </dataValidation>
    <dataValidation type="custom" allowBlank="1" showInputMessage="1" promptTitle="提示" prompt="必填项，填写上传该条数据的单位全称，例如“XX 省 XX 市发展改革委” 。" sqref="Z21:Z65528">
      <formula1>BB18</formula1>
    </dataValidation>
    <dataValidation type="custom" allowBlank="1" showInputMessage="1" promptTitle="提示" prompt="必填项，填写上传该条数据的单位的统一社会信用代码。" sqref="AA21:AA65528">
      <formula1>BB18</formula1>
    </dataValidation>
    <dataValidation type="custom" allowBlank="1" showInputMessage="1" promptTitle="提示" prompt="选填项，填写其他需要补充的信息。" sqref="AB4:AB6">
      <formula1>#REF!</formula1>
    </dataValidation>
    <dataValidation type="custom" allowBlank="1" showInputMessage="1" promptTitle="提示" prompt="选填项，填写其他需要补充的信息。" sqref="AB7:AB8 AB18:AB65528">
      <formula1>BB4</formula1>
    </dataValidation>
    <dataValidation type="custom" allowBlank="1" showInputMessage="1" promptTitle="提示" prompt="涉及法人及非法人组织、个体工商户时此项为选填项，涉及自然人时此项为空白" sqref="E4:F6">
      <formula1>#REF!</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4" outlineLevelRow="2"/>
  <sheetData>
    <row r="1" spans="1:1">
      <c r="A1" t="s">
        <v>30</v>
      </c>
    </row>
    <row r="2" spans="1:1">
      <c r="A2" t="s">
        <v>126</v>
      </c>
    </row>
    <row r="3" spans="1:1">
      <c r="A3" t="s">
        <v>127</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4" outlineLevelRow="1"/>
  <sheetData>
    <row r="1" spans="1:1">
      <c r="A1" t="s">
        <v>128</v>
      </c>
    </row>
    <row r="2" spans="1:1">
      <c r="A2" t="s">
        <v>129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行政许可信息</vt:lpstr>
      <vt:lpstr>hidden36553800</vt:lpstr>
      <vt:lpstr>hidden3655382424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2026-02-05T02:00:00Z</dcterms:created>
  <dcterms:modified xsi:type="dcterms:W3CDTF">2026-03-13T05:43:08Z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F75B441B50174E3B9C716FD6D99BEB17_13</vt:lpwstr>
  </property>
  <property fmtid="{D5CDD505-2E9C-101B-9397-08002B2CF9AE}" pid="3" name="KSOProductBuildVer">
    <vt:lpwstr>2052-12.1.0.25222</vt:lpwstr>
  </property>
  <property fmtid="{D5CDD505-2E9C-101B-9397-08002B2CF9AE}" pid="4" name="CalculationRule">
    <vt:i4>0</vt:i4>
  </property>
</Properties>
</file>