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资金\2022年\7.19-11.18文件\11.21调整冲冲2022年公示普惠性幼儿园通讯录\"/>
    </mc:Choice>
  </mc:AlternateContent>
  <bookViews>
    <workbookView xWindow="0" yWindow="0" windowWidth="21600" windowHeight="9555" activeTab="2"/>
  </bookViews>
  <sheets>
    <sheet name="教育部门公办幼儿园" sheetId="4" r:id="rId1"/>
    <sheet name="普惠性民办幼儿园" sheetId="6" r:id="rId2"/>
    <sheet name="非教育部门公办幼儿园" sheetId="7" r:id="rId3"/>
  </sheets>
  <definedNames>
    <definedName name="_xlnm._FilterDatabase" localSheetId="0" hidden="1">教育部门公办幼儿园!$B$1:$B$54</definedName>
    <definedName name="_xlnm._FilterDatabase" localSheetId="1" hidden="1">普惠性民办幼儿园!$A$1:$E$155</definedName>
  </definedNames>
  <calcPr calcId="144525"/>
</workbook>
</file>

<file path=xl/sharedStrings.xml><?xml version="1.0" encoding="utf-8"?>
<sst xmlns="http://schemas.openxmlformats.org/spreadsheetml/2006/main" count="858" uniqueCount="528">
  <si>
    <t>序号</t>
  </si>
  <si>
    <t>片区</t>
  </si>
  <si>
    <t>名称</t>
  </si>
  <si>
    <t>联系电话</t>
  </si>
  <si>
    <t>地址</t>
  </si>
  <si>
    <t>单位</t>
  </si>
  <si>
    <t>北京市通州区教工幼儿园</t>
  </si>
  <si>
    <t>北京市通州区芙蓉幼儿园</t>
  </si>
  <si>
    <t>通州区临河里62号</t>
  </si>
  <si>
    <t>北京市通州区如意中心幼儿园</t>
  </si>
  <si>
    <t>北京市通州区通惠南路6号院12</t>
  </si>
  <si>
    <t>北京市通州区后南仓小区15号楼</t>
  </si>
  <si>
    <t>北京市通州区武定庵胡同20号</t>
  </si>
  <si>
    <t>北京市通州区民族幼儿园</t>
  </si>
  <si>
    <t>通州区张家湾镇中街村442号</t>
  </si>
  <si>
    <t>北京市通州区台湖镇台湖中心幼儿园</t>
  </si>
  <si>
    <t>北京市通州区于家务回族乡中心幼儿园</t>
  </si>
  <si>
    <t xml:space="preserve">联系电话 </t>
  </si>
  <si>
    <t>无座机电话</t>
  </si>
  <si>
    <t>通州区安顺路17号</t>
  </si>
  <si>
    <t>北京市通州区育童幼儿园</t>
  </si>
  <si>
    <t>北京市通州区吧哩岛幼儿园</t>
  </si>
  <si>
    <t>北京市通州区金雅幼儿园</t>
  </si>
  <si>
    <t>北京市通州区银河雨幼儿园</t>
  </si>
  <si>
    <t>北京市通州区金色天使幼儿园</t>
  </si>
  <si>
    <t>北京市通州区海棠宝宝幼儿园</t>
  </si>
  <si>
    <t>通州区潞苑南大街185号商业1号1至2层商业1</t>
  </si>
  <si>
    <t>通州区西富河园5号5号楼5-1局部、5-3、5-5</t>
  </si>
  <si>
    <t>北京市通州区快乐宝贝幼儿园</t>
  </si>
  <si>
    <t>北京市通州区英明睿智幼儿园</t>
  </si>
  <si>
    <t>北京市通州区派乐特幼儿园</t>
  </si>
  <si>
    <t>北京市通州区星河幼儿园</t>
  </si>
  <si>
    <t>北京市通州区迪航幼儿园</t>
  </si>
  <si>
    <t>北京市通州区博瀚幼儿园</t>
  </si>
  <si>
    <t>通州区颐瑞中二路嘉州阳光苑C区23#</t>
  </si>
  <si>
    <t>北京市通州区华音幼儿园</t>
  </si>
  <si>
    <t>通州区颐瑞东里210号楼</t>
  </si>
  <si>
    <t>北京市通州区思玛特幼儿园</t>
  </si>
  <si>
    <t>通州区怡乐园三区27号楼、甲20号楼（1-3层）</t>
  </si>
  <si>
    <t>北京市通州区小牛顿幼儿园</t>
  </si>
  <si>
    <t>北京市通州区瑞丁通大幼儿园</t>
  </si>
  <si>
    <t>北京市通州区瑞丁蓝调幼儿园</t>
  </si>
  <si>
    <t>北京市通州区东方尚德幼儿园</t>
  </si>
  <si>
    <t>81579668-801</t>
  </si>
  <si>
    <t>北京市通州区云景北里40号楼</t>
  </si>
  <si>
    <t>北京市通州区东方尚德幼儿园教学点</t>
  </si>
  <si>
    <t>北京市通州区云景豪庭幼儿园</t>
  </si>
  <si>
    <t>北京市通州区云景东里348号</t>
  </si>
  <si>
    <t>北京市通州区翠屏幼儿园</t>
  </si>
  <si>
    <t>北京市通州区酷萌超人幼儿园</t>
  </si>
  <si>
    <t>北京市通州区语然生态幼儿园</t>
  </si>
  <si>
    <t>北京市通州区大苹果幼儿园</t>
  </si>
  <si>
    <t>北京市通州区乐童精灵幼儿园</t>
  </si>
  <si>
    <t>北京市通州区德爱通惠幼儿园</t>
  </si>
  <si>
    <t>北京市通州区嘉华幼儿园</t>
  </si>
  <si>
    <t>北京市通州区慧凡阳光幼儿园</t>
  </si>
  <si>
    <t>北京市通州区文英幼儿园</t>
  </si>
  <si>
    <t>北京市通州区台湖镇马庄村94号</t>
  </si>
  <si>
    <t>北京市通州区城市之光幼儿园</t>
  </si>
  <si>
    <t>北京市通州区金色摇篮荔景幼儿园</t>
  </si>
  <si>
    <t>北京市通州区旺都幼儿园</t>
  </si>
  <si>
    <t>北京市通州区才子启航幼儿园</t>
  </si>
  <si>
    <t>北京市通州区立德幼儿园</t>
  </si>
  <si>
    <t>北京市通州区开心宝贝幼儿园</t>
  </si>
  <si>
    <t>北京市通州区翼博林幼儿园</t>
  </si>
  <si>
    <t>北京市通州区雨露芙蓉幼儿园</t>
  </si>
  <si>
    <t>北京市通州区幸福云朵幼儿园</t>
  </si>
  <si>
    <t>北京市通州区北实外森林幼儿园</t>
  </si>
  <si>
    <t>北京市通州区美嘉万盛幼儿园教学点</t>
  </si>
  <si>
    <t>北京市通州区东方蓝德幼儿园</t>
  </si>
  <si>
    <t>北京市通州区童心乐幼儿园</t>
  </si>
  <si>
    <t>北京市通州区海通旺旺福幼儿园</t>
  </si>
  <si>
    <t>北京市通州区圣仁谷幼儿园</t>
  </si>
  <si>
    <t>北京市通州区金色童年幼儿园</t>
  </si>
  <si>
    <t>北京市通州区贝特尔幼儿园</t>
  </si>
  <si>
    <t>北京市通州区艾瑞斯幼儿园</t>
  </si>
  <si>
    <t>北京市通州区花草园幼儿园</t>
  </si>
  <si>
    <t>北京市通州区四季悦城幼儿园</t>
  </si>
  <si>
    <t>北京市通州区好学幼儿园</t>
  </si>
  <si>
    <t>北京市通州区金果果幼儿园教学点</t>
  </si>
  <si>
    <t>北京市通州区春蕾西上园幼儿园</t>
  </si>
  <si>
    <t>通州区西上园一区甲9号</t>
  </si>
  <si>
    <t>北京市通州区北星月亮湾幼儿园</t>
  </si>
  <si>
    <t>北京市通州区奥博幼儿园</t>
  </si>
  <si>
    <t>北京市通州区祥禾幼儿园</t>
  </si>
  <si>
    <t>北京市通州区贝贝优佳幼儿园</t>
  </si>
  <si>
    <t>北京市通州区天使乐园幼儿园</t>
  </si>
  <si>
    <t>北京市通州区张家湾欣华幼儿园</t>
  </si>
  <si>
    <t>北京市通州区东方金宝贝幼儿园</t>
  </si>
  <si>
    <t>北京市通州区小雨点幼儿园</t>
  </si>
  <si>
    <t>北京市通州区德育贝儿幼儿园</t>
  </si>
  <si>
    <t>北京市通州区德仁守望幼儿园</t>
  </si>
  <si>
    <t>北京市通州区金果果幼儿园</t>
  </si>
  <si>
    <t>北京市通州区七色花幼儿园</t>
  </si>
  <si>
    <t>北京市通州区东方语英幼儿园</t>
  </si>
  <si>
    <t>北京市通州区绿荫宝贝幼儿园</t>
  </si>
  <si>
    <t>性质</t>
  </si>
  <si>
    <t>60521452转分机</t>
  </si>
  <si>
    <t>通州区宋庄镇平家疃村</t>
  </si>
  <si>
    <t>通州区于家务乡北辛店村</t>
  </si>
  <si>
    <t>通州区于家务乡东马各庄村</t>
  </si>
  <si>
    <t>通州区马驹桥镇前银子村</t>
  </si>
  <si>
    <t>通州区张家湾镇三间房村806号院</t>
  </si>
  <si>
    <t>北京市通州区花石匠幼儿园</t>
  </si>
  <si>
    <t>永顺镇</t>
  </si>
  <si>
    <t>北京市通州区潞苑幼儿园</t>
  </si>
  <si>
    <t>北京市通州区宋庄镇红杉溪谷幼儿园</t>
  </si>
  <si>
    <t>北京市通州区宋庄镇徐辛庄中心幼儿园</t>
  </si>
  <si>
    <t>北京市通州区永乐店镇中心幼儿园</t>
  </si>
  <si>
    <t>北京市第五幼儿园城市副中心园</t>
  </si>
  <si>
    <t>北京市北海幼儿园城市副中心园</t>
  </si>
  <si>
    <t>未接通办公电话</t>
  </si>
  <si>
    <t>80877809</t>
  </si>
  <si>
    <t>56521406</t>
  </si>
  <si>
    <t>89516909</t>
  </si>
  <si>
    <t>通州区朗清园二区40号</t>
  </si>
  <si>
    <t>北京市通州区合美滨江帝景幼儿园</t>
  </si>
  <si>
    <t>北京市通州区童心童话幼儿园</t>
  </si>
  <si>
    <t>北京市通州区新苗幼儿园</t>
  </si>
  <si>
    <t>北京市通州区阳光起点幼儿园</t>
  </si>
  <si>
    <t>北京市通州区晟世蓝天幼儿园</t>
  </si>
  <si>
    <t>北京市通州区龙鼎幼儿园</t>
  </si>
  <si>
    <t>北京市通州区启智贝尔幼儿园</t>
  </si>
  <si>
    <t>北京市通州区艺铭才幼儿园</t>
  </si>
  <si>
    <t>北京市通州区迪恩捷幼儿园</t>
  </si>
  <si>
    <t>北京市通州区河畔丽景金帆幼儿园</t>
  </si>
  <si>
    <t>北京市通州区中教杨坨幼儿园</t>
  </si>
  <si>
    <t>北京市通州区德爱六合幼儿园</t>
  </si>
  <si>
    <t>北京市通州区美嘉尹各庄幼儿园</t>
  </si>
  <si>
    <t>北京市通州区培文幼儿园</t>
  </si>
  <si>
    <t>北京市通州区酷萌超人马驹桥幼儿园</t>
  </si>
  <si>
    <t>北京市通州区乐瑛博雅幼儿园</t>
  </si>
  <si>
    <t>北京市通州区铭珠幼儿园</t>
  </si>
  <si>
    <t>新华街道</t>
  </si>
  <si>
    <t>81539117</t>
  </si>
  <si>
    <t>通州区翠景南里西区18号楼</t>
  </si>
  <si>
    <t>通州区五里店西路6号</t>
  </si>
  <si>
    <t>北京市通州区玉带河东街2号院12号楼</t>
  </si>
  <si>
    <t>通州区于家务回族乡新月里15号</t>
  </si>
  <si>
    <t>北京市通州区科印幼儿园</t>
  </si>
  <si>
    <t>通州区北苑南路63号院</t>
  </si>
  <si>
    <t>北京市通州区梨园地区中心幼儿园</t>
  </si>
  <si>
    <t>通州区梨园镇群芳园小区东侧</t>
  </si>
  <si>
    <t>北京市通州区潞城镇大豆各庄幼儿园</t>
  </si>
  <si>
    <t>通州区潞城镇大豆各庄</t>
  </si>
  <si>
    <t>北京市通州区潞城镇贾后疃幼儿园</t>
  </si>
  <si>
    <t>通州区潞城镇贾后疃村</t>
  </si>
  <si>
    <t>北京市通州区潞城镇太子府幼儿园</t>
  </si>
  <si>
    <t>通州区潞城镇太子府村</t>
  </si>
  <si>
    <t>北京市通州区潞城镇兴各庄幼儿园</t>
  </si>
  <si>
    <t>通州区潞城镇兴各庄村</t>
  </si>
  <si>
    <t>北京市通州区张家湾镇南大化幼儿园</t>
  </si>
  <si>
    <t>通州区张家湾镇南大化村</t>
  </si>
  <si>
    <t>中国人民解放军61267部队幼儿园</t>
  </si>
  <si>
    <t>北京市通州区台湖镇兴武林幼儿园</t>
  </si>
  <si>
    <t>通州区台湖镇兴武林村</t>
  </si>
  <si>
    <t>北京市通州区马驹桥镇柏福幼儿园</t>
  </si>
  <si>
    <t>通州区马驹桥镇柏福村</t>
  </si>
  <si>
    <t>北京市通州区马驹桥镇大杜社幼儿园</t>
  </si>
  <si>
    <t>通州区马驹桥镇大杜社村</t>
  </si>
  <si>
    <t>北京市通州区马驹桥镇大松垡幼儿园</t>
  </si>
  <si>
    <t>通州区马驹桥镇大松垡村</t>
  </si>
  <si>
    <t>北京市通州区马驹桥镇东田阳幼儿园</t>
  </si>
  <si>
    <t>通州区马驹桥镇东田阳村</t>
  </si>
  <si>
    <t>北京市通州区马驹桥镇后银子幼儿园</t>
  </si>
  <si>
    <t>通州区马驹桥镇后银子村</t>
  </si>
  <si>
    <t>北京市通州区马驹桥镇南小营幼儿园</t>
  </si>
  <si>
    <t>通州区马驹桥镇南小营村</t>
  </si>
  <si>
    <t>北京市通州区马驹桥镇前堰上幼儿园</t>
  </si>
  <si>
    <t>通州区马驹桥镇前堰上村</t>
  </si>
  <si>
    <t>北京市通州区马驹桥镇前银子幼儿园</t>
  </si>
  <si>
    <t>北京市通州区马驹桥镇神驹幼儿园</t>
  </si>
  <si>
    <t>通州区马驹桥镇神驹村</t>
  </si>
  <si>
    <t>北京市通州区马驹桥镇史村幼儿园</t>
  </si>
  <si>
    <t>通州区马驹桥镇史村</t>
  </si>
  <si>
    <t>北京市通州区马驹桥镇西马各庄幼儿园</t>
  </si>
  <si>
    <t>通州区马驹桥镇西马各庄村</t>
  </si>
  <si>
    <t>北京市通州区马驹桥镇小杜社村幼儿园</t>
  </si>
  <si>
    <t>通州区马驹桥镇小杜社村</t>
  </si>
  <si>
    <t>北京市通州区马驹桥镇小周易幼儿园</t>
  </si>
  <si>
    <t>通州区马驹桥镇小周易村</t>
  </si>
  <si>
    <t>北京市通州区马驹桥镇杨秀店幼儿园</t>
  </si>
  <si>
    <t>通州区马驹桥镇杨秀店村</t>
  </si>
  <si>
    <t>北京市通州区马驹桥镇姚辛庄幼儿园</t>
  </si>
  <si>
    <t>通州区马驹桥镇姚辛庄村</t>
  </si>
  <si>
    <t>北京市通州区永乐店镇熬硝营幼儿园</t>
  </si>
  <si>
    <t>通州区永乐店镇熬硝营村</t>
  </si>
  <si>
    <t>北京市通州区永乐店镇半截河幼儿园</t>
  </si>
  <si>
    <t>通州区永乐店镇半截河村文化站</t>
  </si>
  <si>
    <t>北京市通州区永乐店镇老槐庄幼儿园</t>
  </si>
  <si>
    <t>通州区永乐店镇老槐庄村</t>
  </si>
  <si>
    <t>北京市通州区永乐店镇小务幼儿园</t>
  </si>
  <si>
    <t>通州区永乐店镇小务村</t>
  </si>
  <si>
    <t>北京市通州区永乐店镇永一幼儿园</t>
  </si>
  <si>
    <t>通州区永乐店镇永乐店一村</t>
  </si>
  <si>
    <t>北京市通州区于家务乡北辛店幼儿园</t>
  </si>
  <si>
    <t>北京市通州区于家务乡东垡村幼儿园</t>
  </si>
  <si>
    <t>通州区于家务回族乡东垡村</t>
  </si>
  <si>
    <t>北京市通州区于家务乡东马各庄幼儿园</t>
  </si>
  <si>
    <t>北京市通州区于家务乡王各庄村幼儿园</t>
  </si>
  <si>
    <t>通州区于家务回族乡王各庄村</t>
  </si>
  <si>
    <t>北苑街道</t>
  </si>
  <si>
    <t>中仓办事处</t>
  </si>
  <si>
    <t>玉桥街道</t>
  </si>
  <si>
    <t>潞源街道</t>
  </si>
  <si>
    <t>通运街道</t>
  </si>
  <si>
    <t>梨园镇</t>
  </si>
  <si>
    <t>宋庄镇</t>
  </si>
  <si>
    <t>潞城镇</t>
  </si>
  <si>
    <t>西集镇</t>
  </si>
  <si>
    <t>漷县镇</t>
  </si>
  <si>
    <t>张家湾镇</t>
  </si>
  <si>
    <t>台湖镇</t>
  </si>
  <si>
    <t>马驹桥镇</t>
  </si>
  <si>
    <t>永乐店镇</t>
  </si>
  <si>
    <t>于家务乡</t>
  </si>
  <si>
    <t>·</t>
  </si>
  <si>
    <t>北京市通州区如意中心幼儿园后南仓分园</t>
  </si>
  <si>
    <t>北京市通州区如意中心幼儿园潞河分园</t>
  </si>
  <si>
    <t>北京市通州区如意中心幼儿园怡佳分园</t>
  </si>
  <si>
    <t>北京市通州区快乐时光幼儿园</t>
  </si>
  <si>
    <t>北京市通州区永顺镇中心幼儿园</t>
    <phoneticPr fontId="6" type="noConversion"/>
  </si>
  <si>
    <t>北京市通州区永顺镇永顺中心园（东亚园）</t>
  </si>
  <si>
    <t>北京市通州区永顺镇永顺中心园（通瑞园）</t>
  </si>
  <si>
    <t>北京市通州区幼儿园</t>
    <phoneticPr fontId="6" type="noConversion"/>
  </si>
  <si>
    <t>北京市通州区新城东里幼儿园</t>
    <phoneticPr fontId="6" type="noConversion"/>
  </si>
  <si>
    <t>北京市通州区七零九零幼儿园</t>
    <phoneticPr fontId="6" type="noConversion"/>
  </si>
  <si>
    <t>北京市通州区新通幼儿园</t>
    <phoneticPr fontId="6" type="noConversion"/>
  </si>
  <si>
    <t>北京一幼海晟实验园城市副中心园</t>
  </si>
  <si>
    <t>北京市通州区教工幼儿园分园</t>
  </si>
  <si>
    <t>北京市通州区大方居幼儿园</t>
  </si>
  <si>
    <t>北京市通州区华远铭悦幼儿园</t>
  </si>
  <si>
    <t>北京市通州区梨园镇新城嘉园中心幼儿园</t>
  </si>
  <si>
    <t>北京市通州区临河里幼儿园</t>
  </si>
  <si>
    <t>北京市通州区潞城镇甘棠中心幼儿园</t>
  </si>
  <si>
    <t>北京市通州区西集镇郎府幼儿园</t>
  </si>
  <si>
    <t>北京市通州区西集镇西集中心幼儿园</t>
  </si>
  <si>
    <t>北京市通州区西集镇西集中心幼儿园大灰店分园</t>
  </si>
  <si>
    <t>北京市通州区西集镇西集中心幼儿园杜柳棵分园</t>
  </si>
  <si>
    <t>北京市通州区西集镇西集中心幼儿园肖林分园</t>
  </si>
  <si>
    <t>北京市通州区漷县镇漷县中心幼儿园</t>
  </si>
  <si>
    <t>北京市通州区漷县镇漷县中心幼儿园大香仪分园</t>
  </si>
  <si>
    <t>北京市通州区漷县镇漷县中心幼儿园黄厂铺分园</t>
  </si>
  <si>
    <t>北京市通州区漷县镇觅子店幼儿园</t>
  </si>
  <si>
    <t>北京市通州区漷县镇觅子店幼儿园边槐庄分园</t>
  </si>
  <si>
    <t>北京市通州区漷县镇觅子店幼儿园曹庄分园</t>
  </si>
  <si>
    <t>北京市通州区漷县镇觅子店幼儿园张庄分园</t>
  </si>
  <si>
    <t>北京市通州区张家湾镇牛堡屯中心幼儿园</t>
  </si>
  <si>
    <t>北京市通州区张家湾镇张家湾中心幼儿园</t>
  </si>
  <si>
    <t>北京市通州区台湖镇次渠家园幼儿园</t>
  </si>
  <si>
    <t>北京市通州区台湖镇定海园幼儿园</t>
  </si>
  <si>
    <t>北京市通州区台湖镇台湖中心幼儿园胡家垡分园</t>
    <phoneticPr fontId="6" type="noConversion"/>
  </si>
  <si>
    <t>北京市通州区马驹桥镇大杜社中心幼儿园</t>
  </si>
  <si>
    <t>北京市通州区马驹桥镇金桥幼儿园</t>
  </si>
  <si>
    <t>北京市通州区马驹桥镇马驹桥中心幼儿园</t>
  </si>
  <si>
    <t>北京市通州区如意园甲12号</t>
  </si>
  <si>
    <t>通州区半壁店大街北口1号</t>
  </si>
  <si>
    <t>通州区八里桥南街68号院</t>
  </si>
  <si>
    <t>通州区永顺镇潞苑南里18号</t>
  </si>
  <si>
    <t>通州区东潞苑一区13号</t>
  </si>
  <si>
    <t>通州区中山大街36号</t>
  </si>
  <si>
    <t>通州区西营前街25号</t>
  </si>
  <si>
    <t>通州区砖厂北里39号楼</t>
  </si>
  <si>
    <t>通州区梨园南街净水园小区14号楼☆</t>
  </si>
  <si>
    <t>通州区梨园西里21号楼</t>
  </si>
  <si>
    <t>通州区含英园十一区6号楼</t>
  </si>
  <si>
    <t>通州区古月佳园小区24号楼</t>
  </si>
  <si>
    <t>通州区水仙西路1号</t>
  </si>
  <si>
    <t>通州区潞通大街196号</t>
  </si>
  <si>
    <t>北京市通州区潞城镇杨坨村杨坨桥西北角</t>
  </si>
  <si>
    <t>通州区芙蓉园312号</t>
  </si>
  <si>
    <t>通州区永顺镇潞苑北里四区A01公建楼</t>
  </si>
  <si>
    <t>通州区半壁店大街25号</t>
  </si>
  <si>
    <t>通州区砖厂南里27号楼</t>
  </si>
  <si>
    <t>通州区梨园镇新城嘉园小区108号</t>
  </si>
  <si>
    <t>通州区宋庄镇疃里南区55号</t>
  </si>
  <si>
    <t>通州区宋庄镇徐辛庄村临74号</t>
  </si>
  <si>
    <t>通州区潞城镇侉子店村村南</t>
  </si>
  <si>
    <t>通州区西集镇郎东村</t>
  </si>
  <si>
    <t>通州区西集镇西集村临4号</t>
  </si>
  <si>
    <t>通州区西集镇大灰店村</t>
  </si>
  <si>
    <t>通州区西集镇杜柳棵村</t>
  </si>
  <si>
    <t>通州区西集镇肖家林村</t>
  </si>
  <si>
    <t>通州区漷县镇漷县村</t>
  </si>
  <si>
    <t>通州区漷县镇大香仪村</t>
  </si>
  <si>
    <t>通州区漷县镇黄厂铺村</t>
  </si>
  <si>
    <t>通州区漷县镇觅子店村</t>
  </si>
  <si>
    <t>通州区漷县镇边槐庄村</t>
  </si>
  <si>
    <t>通州区漷县镇曹庄村</t>
  </si>
  <si>
    <t>通州区漷县镇张庄村</t>
  </si>
  <si>
    <t>通州区张家湾镇西定福庄丙51号</t>
  </si>
  <si>
    <t>通州区台湖镇次渠北里105号</t>
  </si>
  <si>
    <t>通州区台湖镇定海园二里16号楼</t>
  </si>
  <si>
    <t>通州区台湖镇台湖村临36号</t>
  </si>
  <si>
    <t>通州区台湖镇胡家垡村</t>
  </si>
  <si>
    <t>通州区中关村科技园区通州园金桥科技产业基地景盛北一街29号</t>
  </si>
  <si>
    <t>通州区马驹桥镇中心小学校内</t>
  </si>
  <si>
    <t>通州区永乐店镇东张各庄村西口</t>
  </si>
  <si>
    <t>通州区于家务回族乡于家务西里新月路1号</t>
  </si>
  <si>
    <t>56542238</t>
    <phoneticPr fontId="6" type="noConversion"/>
  </si>
  <si>
    <t>56817597</t>
    <phoneticPr fontId="6" type="noConversion"/>
  </si>
  <si>
    <t>89599929</t>
    <phoneticPr fontId="6" type="noConversion"/>
  </si>
  <si>
    <t>61519096</t>
    <phoneticPr fontId="6" type="noConversion"/>
  </si>
  <si>
    <t>80533695</t>
    <phoneticPr fontId="6" type="noConversion"/>
  </si>
  <si>
    <t>北京市通州区宋庄镇平家疃幼儿园</t>
    <phoneticPr fontId="6" type="noConversion"/>
  </si>
  <si>
    <t>非教育部门公办</t>
    <phoneticPr fontId="6" type="noConversion"/>
  </si>
  <si>
    <t>非教育部门公办</t>
    <phoneticPr fontId="6" type="noConversion"/>
  </si>
  <si>
    <t>非教育部门公办</t>
    <phoneticPr fontId="6" type="noConversion"/>
  </si>
  <si>
    <t>杨庄街道</t>
  </si>
  <si>
    <t>北京市通州区红黄蓝北苑幼儿园</t>
  </si>
  <si>
    <t>北京市通州区利登幼儿园</t>
  </si>
  <si>
    <t>北京市通州区淘乐思幼儿园</t>
    <phoneticPr fontId="6" type="noConversion"/>
  </si>
  <si>
    <t>北京市通州区淘乐思幼儿园教学点</t>
  </si>
  <si>
    <t>北京市通州区童乐幼儿园</t>
  </si>
  <si>
    <t>北京市通州区童之梦幼儿园</t>
  </si>
  <si>
    <t>北京市通州区童之梦幼儿园教学点</t>
  </si>
  <si>
    <t>北京市通州区春蕾西上园幼儿园教学点</t>
    <phoneticPr fontId="6" type="noConversion"/>
  </si>
  <si>
    <t>北京市通州区东方幼儿园</t>
  </si>
  <si>
    <t>北京市通州区爱贝华业幼儿园</t>
  </si>
  <si>
    <t>北京市通州区东旭英华幼儿园</t>
  </si>
  <si>
    <t>北京市通州区乐童精灵幼儿园教学点</t>
  </si>
  <si>
    <t>北京武夷大地幼儿园</t>
  </si>
  <si>
    <t>北京市通州区童真幼儿园</t>
  </si>
  <si>
    <t>北京市通州区迪帆幼儿园</t>
  </si>
  <si>
    <t>北京市通州区东旭英才幼儿园</t>
  </si>
  <si>
    <t>北京市通州区东旭英才幼儿园教学点</t>
  </si>
  <si>
    <t>北京市通州区蓝色未来幼儿园</t>
  </si>
  <si>
    <t>北京市通州区龙旺庄幼儿园</t>
  </si>
  <si>
    <t>北京市通州区龙旺庄幼儿园教学点</t>
  </si>
  <si>
    <t>北京市通州区童心幼儿园</t>
  </si>
  <si>
    <t>北京市通州区童心幼儿园教学点</t>
    <phoneticPr fontId="6" type="noConversion"/>
  </si>
  <si>
    <t>北京市通州区小海豚幼儿园</t>
  </si>
  <si>
    <t>北京市通州区新潮嘉园幼儿园</t>
  </si>
  <si>
    <t>北京市通州区新苗幼儿园教学点</t>
  </si>
  <si>
    <t>北京市通州区艺乐康幼儿园</t>
  </si>
  <si>
    <t>北京市通州区玉博睿金地幼儿园</t>
  </si>
  <si>
    <t>北京市通州区东方尚德幼儿园教学点(梨园)</t>
    <phoneticPr fontId="6" type="noConversion"/>
  </si>
  <si>
    <t>北京市通州区金幼群芳幼儿园</t>
  </si>
  <si>
    <t>北京市通州区世纪之星幼儿园</t>
  </si>
  <si>
    <t>北京市通州区思玛特京贸幼儿园</t>
  </si>
  <si>
    <t>北京市通州区小牛顿幼儿园教学点</t>
  </si>
  <si>
    <t>北京市通州区星河幼儿园教学点</t>
    <phoneticPr fontId="6" type="noConversion"/>
  </si>
  <si>
    <t>北京市通州区缘贝幼儿园</t>
  </si>
  <si>
    <t>北京市通州区云景豪庭幼儿园佳美乐教学点</t>
  </si>
  <si>
    <t>北京市通州区云景豪庭幼儿园芳草晴天教学点</t>
  </si>
  <si>
    <t>北京市通州区蓝馨幼儿园</t>
  </si>
  <si>
    <t>北京市通州区美嘉万盛幼儿园</t>
  </si>
  <si>
    <t>北京市通州区英才幼儿园</t>
  </si>
  <si>
    <t>北京市通州区东方金宝贝幼儿园教学点</t>
  </si>
  <si>
    <t>北京市通州区乐童精灵陆辛庄幼儿园</t>
  </si>
  <si>
    <t>北京市通州区乐童精灵天天向上幼儿园</t>
    <phoneticPr fontId="6" type="noConversion"/>
  </si>
  <si>
    <t>北京市通州区繁星点点幼儿园</t>
  </si>
  <si>
    <t>北京市通州区金色摇篮印象台湖幼儿园</t>
  </si>
  <si>
    <t>北京市通州区乔瑞博雅幼儿园</t>
  </si>
  <si>
    <t>北京市通州区乔瑞博雅幼儿园教学点</t>
    <phoneticPr fontId="6" type="noConversion"/>
  </si>
  <si>
    <t>北京市通州区乔瑞博雅幼儿园教学点</t>
  </si>
  <si>
    <t>北京市通州区台湖维思幼儿园</t>
  </si>
  <si>
    <t>北京市通州区台湖英才幼儿园</t>
  </si>
  <si>
    <t>北京市通州区银河湾幼儿园</t>
  </si>
  <si>
    <t>北京市通州区拔萃幼儿园</t>
  </si>
  <si>
    <t>北京市通州区贝乐迪幼儿园</t>
  </si>
  <si>
    <t>北京市通州区贝特尔幼儿园教学点</t>
  </si>
  <si>
    <t>北京市通州区海贝儿幼儿园</t>
    <phoneticPr fontId="6" type="noConversion"/>
  </si>
  <si>
    <t>北京市通州区红黄蓝马驹桥幼儿园</t>
  </si>
  <si>
    <t>北京市通州区华通幼儿园</t>
  </si>
  <si>
    <t>北京市通州区金色摇篮格林幼儿园</t>
  </si>
  <si>
    <t>北京市通州区圣仁谷幼儿园教学点</t>
  </si>
  <si>
    <t>北京市通州区四季悦城幼儿园教学点</t>
  </si>
  <si>
    <t>北京市通州区小骏马幼儿园</t>
  </si>
  <si>
    <t>北京市通州区德仁守望幼儿园教学点</t>
  </si>
  <si>
    <t>北京市通州区德爱永济幼儿园</t>
  </si>
  <si>
    <t>北京市通州区乐真幼儿园</t>
  </si>
  <si>
    <t>北京市通州区博瑞斯幼儿园</t>
  </si>
  <si>
    <t>通州区河畔丽景小区5号楼东侧</t>
  </si>
  <si>
    <t>通州区新华南二街10号院1号楼</t>
  </si>
  <si>
    <t>通州区通惠南路1号院</t>
  </si>
  <si>
    <t>通州区永顺镇果园路果园北区226号</t>
  </si>
  <si>
    <t>通州区葛布店东里98号楼</t>
  </si>
  <si>
    <t>通州区通惠南路29号</t>
  </si>
  <si>
    <t>通州区北苑南路38号</t>
  </si>
  <si>
    <t>通州区帅府园甲35号1至2层全部</t>
  </si>
  <si>
    <t>通州区云景东里370、371号楼</t>
  </si>
  <si>
    <t>通州区玉带河东街461号</t>
  </si>
  <si>
    <t>通州区临河里路2号5-4幢1-2层</t>
  </si>
  <si>
    <t>通州区玉桥北里41号楼</t>
  </si>
  <si>
    <t>通州区梨园北街256号</t>
  </si>
  <si>
    <t>通州区乔庄北街2号</t>
  </si>
  <si>
    <t>通州区玉桥东里6-3号1至2层全部</t>
  </si>
  <si>
    <t>通州区张家湾镇中街村111号</t>
  </si>
  <si>
    <t>通州区玉桥东路58号</t>
  </si>
  <si>
    <t>通州区玉桥东里甲5号楼</t>
  </si>
  <si>
    <t>通州区临河里路砖厂北里155号</t>
  </si>
  <si>
    <t>北京市通州区紫运西里17号楼</t>
  </si>
  <si>
    <t>通州区通胡大街68号</t>
  </si>
  <si>
    <t>通州区八里桥南街50号</t>
  </si>
  <si>
    <t>通州区北苑南路105号1幢、107号</t>
  </si>
  <si>
    <t>通州区杨庄南里37号楼</t>
  </si>
  <si>
    <t>通州区榆景苑二区23号楼</t>
  </si>
  <si>
    <t>通州区物院路正南A1-8号</t>
  </si>
  <si>
    <t>通州区云景东路399号西侧</t>
  </si>
  <si>
    <t>通州区永顺镇通广嘉园123号楼底商11、12、13号</t>
  </si>
  <si>
    <t>通州区玉桥东里131号楼1至3层101</t>
  </si>
  <si>
    <t>通州区安顺北里31号楼</t>
  </si>
  <si>
    <t>通州区新建村二期高层8号楼甲1号1-3层</t>
  </si>
  <si>
    <t>通州区新华北路117号院</t>
  </si>
  <si>
    <t>通州区永顺镇龙旺庄村</t>
  </si>
  <si>
    <t>通州区永顺镇龙旺庄36甲</t>
  </si>
  <si>
    <t>通州区玉桥中路玉桥佳园小区附属楼3号</t>
  </si>
  <si>
    <t>通州区永顺镇西马庄村</t>
  </si>
  <si>
    <t>通州区通惠北路小区</t>
  </si>
  <si>
    <t>通州区潞苑南大街1093号（原85号）</t>
  </si>
  <si>
    <t>通州区潞苑南大街185号院乙13号楼1至3层101</t>
  </si>
  <si>
    <t>通州区潞苑家园27号楼</t>
  </si>
  <si>
    <t>通州区东潞苑五区甲11号楼</t>
  </si>
  <si>
    <t>通州区杨庄南里79号楼</t>
  </si>
  <si>
    <t>通州区物资学院路3号院办公楼甲1号</t>
  </si>
  <si>
    <t>通州区永顺镇榆东一街6号院</t>
  </si>
  <si>
    <t>通州区永顺镇焦王庄东潞苑100号</t>
  </si>
  <si>
    <t>北京市通州区翠屏北里27号楼</t>
  </si>
  <si>
    <t>通州区九棵树中路998号商33、35、51、52、65、66</t>
  </si>
  <si>
    <t>通州区颐瑞西里瑞都公园世家南区</t>
  </si>
  <si>
    <t>通州区玉桥西里72号</t>
  </si>
  <si>
    <t>北京市通州区群芳四园56号楼</t>
  </si>
  <si>
    <t>北京市通州区梨园镇大马庄商业楼6号</t>
  </si>
  <si>
    <t>北京市通州区翠屏里14号楼1-3层全部</t>
  </si>
  <si>
    <t>通州区九棵树西路275、277号、翠屏南里30号</t>
  </si>
  <si>
    <t>通州区蓝调沙龙小区</t>
  </si>
  <si>
    <t>通州区九棵树西路188号院22号</t>
  </si>
  <si>
    <t>通州区梨园镇晟世嘉园2号（京洲园64号）</t>
  </si>
  <si>
    <t>通州区梨园地区九棵树万盛北里甲355号</t>
  </si>
  <si>
    <t>通州区怡乐中街366号院12号楼</t>
  </si>
  <si>
    <t>通州区万盛北里甲420号1层104、2层202</t>
  </si>
  <si>
    <t>通州区玉桥中路105号1至3层105</t>
  </si>
  <si>
    <t>通州区玉桥西里70号院</t>
  </si>
  <si>
    <t>通州区梨园北小区56号楼西侧院</t>
  </si>
  <si>
    <t>通州区京洲园10号楼</t>
  </si>
  <si>
    <t>通州区梨园镇大稿新村京洲园383号</t>
  </si>
  <si>
    <t>通州区潞苑南大街新潮家园2区117号</t>
  </si>
  <si>
    <t>通州区芳草园1501号1至3层全部</t>
  </si>
  <si>
    <t>通州区宋庄镇双埠头村</t>
  </si>
  <si>
    <t>通州区宋庄镇邢各庄村临81号</t>
  </si>
  <si>
    <t>通州区宋庄镇六合新村</t>
  </si>
  <si>
    <t>通州区宋庄镇徐辛庄村379号</t>
  </si>
  <si>
    <t>通州区宋庄镇富豪村352号甲、354号、622号</t>
  </si>
  <si>
    <t>通州区宋庄镇关辛庄村</t>
  </si>
  <si>
    <t>通州区宋庄镇吴各庄村82号</t>
  </si>
  <si>
    <t>通州区宋庄镇宋庄村工厂路合格区三排1号</t>
  </si>
  <si>
    <t>通州区宋庄镇疃里村西侧</t>
  </si>
  <si>
    <t>通州区张家湾镇张湾村新东1号</t>
  </si>
  <si>
    <t>通州区宋庄镇尹各庄村</t>
  </si>
  <si>
    <t>通州区宋庄工业区旺都二街1号14幢</t>
  </si>
  <si>
    <t>通州区宋庄镇葛渠村</t>
  </si>
  <si>
    <t>通州区宋庄镇草寺村107号、272号</t>
  </si>
  <si>
    <t>通州区宋庄镇寨辛庄前街甲2号院1号楼</t>
  </si>
  <si>
    <t>通州区师姑庄村135号</t>
  </si>
  <si>
    <t>北京市通州区紫运南里三区8号楼</t>
  </si>
  <si>
    <t>通州区漷县镇觅子店金三角工贸城</t>
  </si>
  <si>
    <t>通州区漷县镇漷县村绿荫西区二期1号楼1号、2号</t>
  </si>
  <si>
    <t>通州区漷县镇靛庄村2区2号</t>
  </si>
  <si>
    <t>通州区马驹桥镇兴华嘉园325号院20-13、20-14、20-15</t>
  </si>
  <si>
    <t>通州区漷县镇漷县村农贸市场26号、27号</t>
  </si>
  <si>
    <t>通州区漷县镇金三角商业城三区7号</t>
  </si>
  <si>
    <t>通州区张家湾镇太玉园东区52号</t>
  </si>
  <si>
    <t>通州区张家湾镇何各庄村1A</t>
  </si>
  <si>
    <t>通州区张家湾镇西定福庄村环湖小镇东商业区22号楼</t>
  </si>
  <si>
    <t>通州区张家湾镇西定福庄环湖小镇西商业区西侧南段商1号楼</t>
  </si>
  <si>
    <t>通州区张家湾镇陆辛庄村委会南1000米</t>
  </si>
  <si>
    <t>通州区张家湾镇高营村359号</t>
  </si>
  <si>
    <t>通州区张家湾镇垡头村229号</t>
  </si>
  <si>
    <t>通州区西集镇张各庄村甲496号</t>
  </si>
  <si>
    <t>通州区张家湾镇陆辛庄村东</t>
  </si>
  <si>
    <t>通州区张家湾镇皇家新村玉河区77、78号</t>
  </si>
  <si>
    <t>通州区张家湾镇西定福庄村环湖小镇西商业区东侧2-1、2-2、2-3、2-4</t>
  </si>
  <si>
    <t>通州区张家湾镇马营村祥和乐园小区24号楼</t>
  </si>
  <si>
    <t>通州区张家湾镇张湾村北商业1号、2号</t>
  </si>
  <si>
    <t>通州区张家湾镇枣林庄村西</t>
  </si>
  <si>
    <t>北京市通州区台湖镇东石东三路9号</t>
  </si>
  <si>
    <t>通州区台湖镇张台路98号金福湿地公园内北一栋</t>
  </si>
  <si>
    <t>北京市通州区台湖镇玉甫上营村392号</t>
  </si>
  <si>
    <t>通州区台湖镇台湖北里45号楼</t>
  </si>
  <si>
    <t>通州区台湖镇兴光三街9号院21号楼</t>
  </si>
  <si>
    <t>通州区台湖镇次二村府东苑34号楼商6、7</t>
  </si>
  <si>
    <t>通州区台湖镇次二村玉江佳园13号楼A栋底商</t>
  </si>
  <si>
    <t>通州区台湖镇朱家垡村西900号院44号楼</t>
  </si>
  <si>
    <t>通州区台湖镇嘉创二路1号院14号楼</t>
  </si>
  <si>
    <t>通州区台湖镇海盛四街8号院1号楼</t>
  </si>
  <si>
    <t>通州区景盛北一街17号院113号楼101</t>
  </si>
  <si>
    <t>通州区融商一路4号院1号楼</t>
  </si>
  <si>
    <t>通州区兴贸三街18号院9号楼1单元103、105、106、107、110</t>
  </si>
  <si>
    <t>通州区马驹桥镇温馨家园东区18号楼</t>
  </si>
  <si>
    <t>通州区马驹桥镇新海东路1号</t>
  </si>
  <si>
    <t>通州区中关村科技园区通州园金桥科技产业基地景盛南二街12号院6、7号楼</t>
  </si>
  <si>
    <t>通州区新海南里70号楼</t>
  </si>
  <si>
    <t>通州区马驹桥镇兴贸二街16号楼</t>
  </si>
  <si>
    <t>通州区景盛北一街16号220号楼101、102、103、104</t>
  </si>
  <si>
    <t>通州区马驹桥镇新海北里21号</t>
  </si>
  <si>
    <t>通州区景盛南二街甲12号院9号楼</t>
  </si>
  <si>
    <t>通州区马驹桥镇新海中三路6号</t>
  </si>
  <si>
    <t>通州区环科中路11号3幢</t>
  </si>
  <si>
    <t>通州区温馨家园北区</t>
  </si>
  <si>
    <t>通州区马驹桥镇二街村8号</t>
  </si>
  <si>
    <t>通州区景盛南二街37号1幢</t>
  </si>
  <si>
    <t>通州区马驹桥镇大葛庄村46号北院</t>
  </si>
  <si>
    <t>通州区马驹桥镇史村东街268号</t>
  </si>
  <si>
    <t>通州区马驹桥镇物流基地兴贸二街16号南院一幢二层201室</t>
  </si>
  <si>
    <t>通州区马驹桥镇周营村203号</t>
  </si>
  <si>
    <t>通州区环景路18号院4号楼1层104、5号楼1层104</t>
  </si>
  <si>
    <t>通州区马驹桥镇东店村162号</t>
  </si>
  <si>
    <t>通州区永乐店镇德仁务前街村103号</t>
  </si>
  <si>
    <t>通州区永乐店镇小务村162号</t>
  </si>
  <si>
    <t>通州区永乐店镇小务村296号</t>
  </si>
  <si>
    <t>通州区永乐店镇永新路82号</t>
  </si>
  <si>
    <t>通州区于家务回族乡永济西里二区7号楼</t>
  </si>
  <si>
    <t>通州区张家湾镇牛堡屯中街2号院</t>
  </si>
  <si>
    <t>无办公电话</t>
    <phoneticPr fontId="6" type="noConversion"/>
  </si>
  <si>
    <t>56542996</t>
    <phoneticPr fontId="6" type="noConversion"/>
  </si>
  <si>
    <t>58460351</t>
    <phoneticPr fontId="6" type="noConversion"/>
  </si>
  <si>
    <t>89595336</t>
    <phoneticPr fontId="6" type="noConversion"/>
  </si>
  <si>
    <t>89612389</t>
    <phoneticPr fontId="6" type="noConversion"/>
  </si>
  <si>
    <r>
      <rPr>
        <sz val="11"/>
        <color rgb="FF000000"/>
        <rFont val="SimSun"/>
        <charset val="134"/>
      </rPr>
      <t>89519943</t>
    </r>
  </si>
  <si>
    <t>81503177‬</t>
    <phoneticPr fontId="6" type="noConversion"/>
  </si>
  <si>
    <t>.</t>
    <phoneticPr fontId="6" type="noConversion"/>
  </si>
  <si>
    <t>.</t>
    <phoneticPr fontId="6" type="noConversion"/>
  </si>
  <si>
    <t>.</t>
    <phoneticPr fontId="6" type="noConversion"/>
  </si>
  <si>
    <t>.</t>
    <phoneticPr fontId="6" type="noConversion"/>
  </si>
  <si>
    <t>普惠性民办幼儿园</t>
    <phoneticPr fontId="6" type="noConversion"/>
  </si>
  <si>
    <t>教育部门公办幼儿园</t>
    <phoneticPr fontId="6" type="noConversion"/>
  </si>
  <si>
    <t>非教育部门公办幼儿园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</si>
</sst>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0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 2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C4" sqref="C4"/>
    </sheetView>
  </sheetViews>
  <sheetFormatPr defaultColWidth="9" defaultRowHeight="13.5"/>
  <cols>
    <col min="1" max="1" width="6" style="2" customWidth="1"/>
    <col min="2" max="2" width="11.75" style="2" customWidth="1"/>
    <col min="3" max="3" width="41.25" style="3" customWidth="1"/>
    <col min="4" max="4" width="18.5" style="3" customWidth="1"/>
    <col min="5" max="5" width="36.875" style="3" customWidth="1"/>
    <col min="6" max="6" width="12.375" style="3" customWidth="1"/>
    <col min="7" max="16384" width="9" style="3"/>
  </cols>
  <sheetData>
    <row r="1" spans="1:5" ht="30" customHeight="1">
      <c r="A1" s="44" t="s">
        <v>526</v>
      </c>
      <c r="B1" s="45"/>
      <c r="C1" s="45"/>
      <c r="D1" s="45"/>
      <c r="E1" s="45"/>
    </row>
    <row r="2" spans="1:5" ht="30" customHeight="1">
      <c r="A2" s="43" t="s">
        <v>0</v>
      </c>
      <c r="B2" s="46" t="s">
        <v>1</v>
      </c>
      <c r="C2" s="43" t="s">
        <v>2</v>
      </c>
      <c r="D2" s="25" t="s">
        <v>3</v>
      </c>
      <c r="E2" s="43" t="s">
        <v>4</v>
      </c>
    </row>
    <row r="3" spans="1:5" ht="30" customHeight="1">
      <c r="A3" s="43"/>
      <c r="B3" s="47"/>
      <c r="C3" s="43"/>
      <c r="D3" s="25" t="s">
        <v>5</v>
      </c>
      <c r="E3" s="43"/>
    </row>
    <row r="4" spans="1:5" ht="30" customHeight="1">
      <c r="A4" s="8">
        <v>1</v>
      </c>
      <c r="B4" s="7" t="s">
        <v>133</v>
      </c>
      <c r="C4" s="9" t="s">
        <v>9</v>
      </c>
      <c r="D4" s="15">
        <v>69558733</v>
      </c>
      <c r="E4" s="9" t="s">
        <v>255</v>
      </c>
    </row>
    <row r="5" spans="1:5" ht="30" customHeight="1">
      <c r="A5" s="8" t="s">
        <v>216</v>
      </c>
      <c r="B5" s="7" t="s">
        <v>133</v>
      </c>
      <c r="C5" s="9" t="s">
        <v>217</v>
      </c>
      <c r="D5" s="15">
        <v>69555271</v>
      </c>
      <c r="E5" s="9" t="s">
        <v>11</v>
      </c>
    </row>
    <row r="6" spans="1:5" ht="30" customHeight="1">
      <c r="A6" s="8" t="s">
        <v>216</v>
      </c>
      <c r="B6" s="7" t="s">
        <v>133</v>
      </c>
      <c r="C6" s="9" t="s">
        <v>218</v>
      </c>
      <c r="D6" s="9">
        <v>69553794</v>
      </c>
      <c r="E6" s="9" t="s">
        <v>12</v>
      </c>
    </row>
    <row r="7" spans="1:5" ht="30" customHeight="1">
      <c r="A7" s="8" t="s">
        <v>216</v>
      </c>
      <c r="B7" s="7" t="s">
        <v>133</v>
      </c>
      <c r="C7" s="9" t="s">
        <v>219</v>
      </c>
      <c r="D7" s="15">
        <v>89502562</v>
      </c>
      <c r="E7" s="9" t="s">
        <v>10</v>
      </c>
    </row>
    <row r="8" spans="1:5" ht="30" customHeight="1">
      <c r="A8" s="8">
        <v>2</v>
      </c>
      <c r="B8" s="7" t="s">
        <v>201</v>
      </c>
      <c r="C8" s="9" t="s">
        <v>220</v>
      </c>
      <c r="D8" s="9">
        <v>60558812</v>
      </c>
      <c r="E8" s="9" t="s">
        <v>256</v>
      </c>
    </row>
    <row r="9" spans="1:5" ht="30" customHeight="1">
      <c r="A9" s="8">
        <v>3</v>
      </c>
      <c r="B9" s="7" t="s">
        <v>201</v>
      </c>
      <c r="C9" s="9" t="s">
        <v>221</v>
      </c>
      <c r="D9" s="9">
        <v>89506293</v>
      </c>
      <c r="E9" s="9" t="s">
        <v>257</v>
      </c>
    </row>
    <row r="10" spans="1:5" ht="30" customHeight="1">
      <c r="A10" s="8" t="s">
        <v>216</v>
      </c>
      <c r="B10" s="7" t="s">
        <v>201</v>
      </c>
      <c r="C10" s="9" t="s">
        <v>222</v>
      </c>
      <c r="D10" s="9">
        <v>89588520</v>
      </c>
      <c r="E10" s="9" t="s">
        <v>258</v>
      </c>
    </row>
    <row r="11" spans="1:5" ht="30" customHeight="1">
      <c r="A11" s="8" t="s">
        <v>216</v>
      </c>
      <c r="B11" s="7" t="s">
        <v>201</v>
      </c>
      <c r="C11" s="9" t="s">
        <v>223</v>
      </c>
      <c r="D11" s="9">
        <v>89538838</v>
      </c>
      <c r="E11" s="9" t="s">
        <v>259</v>
      </c>
    </row>
    <row r="12" spans="1:5" ht="30" customHeight="1">
      <c r="A12" s="8">
        <v>4</v>
      </c>
      <c r="B12" s="7" t="s">
        <v>201</v>
      </c>
      <c r="C12" s="9" t="s">
        <v>224</v>
      </c>
      <c r="D12" s="9">
        <v>69544030</v>
      </c>
      <c r="E12" s="9" t="s">
        <v>260</v>
      </c>
    </row>
    <row r="13" spans="1:5" ht="30" customHeight="1">
      <c r="A13" s="8">
        <v>5</v>
      </c>
      <c r="B13" s="7" t="s">
        <v>202</v>
      </c>
      <c r="C13" s="9" t="s">
        <v>225</v>
      </c>
      <c r="D13" s="9">
        <v>69545284</v>
      </c>
      <c r="E13" s="9" t="s">
        <v>261</v>
      </c>
    </row>
    <row r="14" spans="1:5" ht="30" customHeight="1">
      <c r="A14" s="8">
        <v>6</v>
      </c>
      <c r="B14" s="7" t="s">
        <v>203</v>
      </c>
      <c r="C14" s="9" t="s">
        <v>103</v>
      </c>
      <c r="D14" s="16" t="s">
        <v>299</v>
      </c>
      <c r="E14" s="9" t="s">
        <v>262</v>
      </c>
    </row>
    <row r="15" spans="1:5" ht="30" customHeight="1">
      <c r="A15" s="8">
        <v>7</v>
      </c>
      <c r="B15" s="7" t="s">
        <v>203</v>
      </c>
      <c r="C15" s="9" t="s">
        <v>226</v>
      </c>
      <c r="D15" s="17">
        <v>59757315</v>
      </c>
      <c r="E15" s="9" t="s">
        <v>263</v>
      </c>
    </row>
    <row r="16" spans="1:5" ht="30" customHeight="1">
      <c r="A16" s="8">
        <v>8</v>
      </c>
      <c r="B16" s="7" t="s">
        <v>203</v>
      </c>
      <c r="C16" s="9" t="s">
        <v>227</v>
      </c>
      <c r="D16" s="18" t="s">
        <v>112</v>
      </c>
      <c r="E16" s="9" t="s">
        <v>264</v>
      </c>
    </row>
    <row r="17" spans="1:5" ht="30" customHeight="1">
      <c r="A17" s="8">
        <v>9</v>
      </c>
      <c r="B17" s="7" t="s">
        <v>204</v>
      </c>
      <c r="C17" s="9" t="s">
        <v>110</v>
      </c>
      <c r="D17" s="16" t="s">
        <v>114</v>
      </c>
      <c r="E17" s="9" t="s">
        <v>115</v>
      </c>
    </row>
    <row r="18" spans="1:5" ht="30" customHeight="1">
      <c r="A18" s="8">
        <v>10</v>
      </c>
      <c r="B18" s="7" t="s">
        <v>204</v>
      </c>
      <c r="C18" s="9" t="s">
        <v>109</v>
      </c>
      <c r="D18" s="19" t="s">
        <v>300</v>
      </c>
      <c r="E18" s="9" t="s">
        <v>265</v>
      </c>
    </row>
    <row r="19" spans="1:5" ht="30" customHeight="1">
      <c r="A19" s="8">
        <v>11</v>
      </c>
      <c r="B19" s="7" t="s">
        <v>204</v>
      </c>
      <c r="C19" s="9" t="s">
        <v>228</v>
      </c>
      <c r="D19" s="19" t="s">
        <v>113</v>
      </c>
      <c r="E19" s="9" t="s">
        <v>266</v>
      </c>
    </row>
    <row r="20" spans="1:5" ht="30" customHeight="1">
      <c r="A20" s="8">
        <v>12</v>
      </c>
      <c r="B20" s="7" t="s">
        <v>205</v>
      </c>
      <c r="C20" s="9" t="s">
        <v>7</v>
      </c>
      <c r="D20" s="9">
        <v>89591189</v>
      </c>
      <c r="E20" s="9" t="s">
        <v>267</v>
      </c>
    </row>
    <row r="21" spans="1:5" ht="30" customHeight="1">
      <c r="A21" s="8">
        <v>13</v>
      </c>
      <c r="B21" s="7" t="s">
        <v>205</v>
      </c>
      <c r="C21" s="9" t="s">
        <v>6</v>
      </c>
      <c r="D21" s="9">
        <v>69544818</v>
      </c>
      <c r="E21" s="9" t="s">
        <v>268</v>
      </c>
    </row>
    <row r="22" spans="1:5" ht="30" customHeight="1">
      <c r="A22" s="8" t="s">
        <v>216</v>
      </c>
      <c r="B22" s="7" t="s">
        <v>205</v>
      </c>
      <c r="C22" s="9" t="s">
        <v>229</v>
      </c>
      <c r="D22" s="20" t="s">
        <v>111</v>
      </c>
      <c r="E22" s="9" t="s">
        <v>269</v>
      </c>
    </row>
    <row r="23" spans="1:5" ht="30" customHeight="1">
      <c r="A23" s="8">
        <v>14</v>
      </c>
      <c r="B23" s="7" t="s">
        <v>205</v>
      </c>
      <c r="C23" s="9" t="s">
        <v>13</v>
      </c>
      <c r="D23" s="9">
        <v>69542233</v>
      </c>
      <c r="E23" s="9" t="s">
        <v>270</v>
      </c>
    </row>
    <row r="24" spans="1:5" ht="30" customHeight="1">
      <c r="A24" s="8">
        <v>15</v>
      </c>
      <c r="B24" s="7" t="s">
        <v>104</v>
      </c>
      <c r="C24" s="9" t="s">
        <v>105</v>
      </c>
      <c r="D24" s="21" t="s">
        <v>301</v>
      </c>
      <c r="E24" s="9" t="s">
        <v>271</v>
      </c>
    </row>
    <row r="25" spans="1:5" ht="30" customHeight="1">
      <c r="A25" s="8">
        <v>16</v>
      </c>
      <c r="B25" s="7" t="s">
        <v>206</v>
      </c>
      <c r="C25" s="9" t="s">
        <v>230</v>
      </c>
      <c r="D25" s="9">
        <v>57056484</v>
      </c>
      <c r="E25" s="9" t="s">
        <v>272</v>
      </c>
    </row>
    <row r="26" spans="1:5" ht="30" customHeight="1">
      <c r="A26" s="8">
        <v>17</v>
      </c>
      <c r="B26" s="7" t="s">
        <v>206</v>
      </c>
      <c r="C26" s="9" t="s">
        <v>231</v>
      </c>
      <c r="D26" s="22">
        <v>56863814</v>
      </c>
      <c r="E26" s="9" t="s">
        <v>273</v>
      </c>
    </row>
    <row r="27" spans="1:5" ht="30" customHeight="1">
      <c r="A27" s="8">
        <v>18</v>
      </c>
      <c r="B27" s="7" t="s">
        <v>206</v>
      </c>
      <c r="C27" s="9" t="s">
        <v>232</v>
      </c>
      <c r="D27" s="9">
        <v>80598713</v>
      </c>
      <c r="E27" s="9" t="s">
        <v>274</v>
      </c>
    </row>
    <row r="28" spans="1:5" ht="30" customHeight="1">
      <c r="A28" s="8">
        <v>19</v>
      </c>
      <c r="B28" s="7" t="s">
        <v>206</v>
      </c>
      <c r="C28" s="9" t="s">
        <v>233</v>
      </c>
      <c r="D28" s="9">
        <v>81515239</v>
      </c>
      <c r="E28" s="9" t="s">
        <v>8</v>
      </c>
    </row>
    <row r="29" spans="1:5" ht="30" customHeight="1">
      <c r="A29" s="8">
        <v>20</v>
      </c>
      <c r="B29" s="7" t="s">
        <v>207</v>
      </c>
      <c r="C29" s="9" t="s">
        <v>106</v>
      </c>
      <c r="D29" s="18" t="s">
        <v>302</v>
      </c>
      <c r="E29" s="9" t="s">
        <v>275</v>
      </c>
    </row>
    <row r="30" spans="1:5" ht="30" customHeight="1">
      <c r="A30" s="8">
        <v>21</v>
      </c>
      <c r="B30" s="7" t="s">
        <v>207</v>
      </c>
      <c r="C30" s="9" t="s">
        <v>107</v>
      </c>
      <c r="D30" s="15">
        <v>89541050</v>
      </c>
      <c r="E30" s="9" t="s">
        <v>276</v>
      </c>
    </row>
    <row r="31" spans="1:5" ht="30" customHeight="1">
      <c r="A31" s="8">
        <v>22</v>
      </c>
      <c r="B31" s="7" t="s">
        <v>208</v>
      </c>
      <c r="C31" s="9" t="s">
        <v>234</v>
      </c>
      <c r="D31" s="9">
        <v>89582390</v>
      </c>
      <c r="E31" s="9" t="s">
        <v>277</v>
      </c>
    </row>
    <row r="32" spans="1:5" ht="30" customHeight="1">
      <c r="A32" s="8">
        <v>23</v>
      </c>
      <c r="B32" s="7" t="s">
        <v>209</v>
      </c>
      <c r="C32" s="9" t="s">
        <v>235</v>
      </c>
      <c r="D32" s="22">
        <v>61518205</v>
      </c>
      <c r="E32" s="9" t="s">
        <v>278</v>
      </c>
    </row>
    <row r="33" spans="1:5" ht="30" customHeight="1">
      <c r="A33" s="8">
        <v>24</v>
      </c>
      <c r="B33" s="7" t="s">
        <v>209</v>
      </c>
      <c r="C33" s="9" t="s">
        <v>236</v>
      </c>
      <c r="D33" s="22">
        <v>61579280</v>
      </c>
      <c r="E33" s="9" t="s">
        <v>279</v>
      </c>
    </row>
    <row r="34" spans="1:5" ht="30" customHeight="1">
      <c r="A34" s="8" t="s">
        <v>216</v>
      </c>
      <c r="B34" s="7" t="s">
        <v>209</v>
      </c>
      <c r="C34" s="9" t="s">
        <v>237</v>
      </c>
      <c r="D34" s="9">
        <v>61517366</v>
      </c>
      <c r="E34" s="9" t="s">
        <v>280</v>
      </c>
    </row>
    <row r="35" spans="1:5" ht="30" customHeight="1">
      <c r="A35" s="8" t="s">
        <v>216</v>
      </c>
      <c r="B35" s="7" t="s">
        <v>209</v>
      </c>
      <c r="C35" s="9" t="s">
        <v>238</v>
      </c>
      <c r="D35" s="9">
        <v>80577017</v>
      </c>
      <c r="E35" s="9" t="s">
        <v>281</v>
      </c>
    </row>
    <row r="36" spans="1:5" ht="30" customHeight="1">
      <c r="A36" s="8" t="s">
        <v>216</v>
      </c>
      <c r="B36" s="7" t="s">
        <v>209</v>
      </c>
      <c r="C36" s="9" t="s">
        <v>239</v>
      </c>
      <c r="D36" s="9">
        <v>61518066</v>
      </c>
      <c r="E36" s="9" t="s">
        <v>282</v>
      </c>
    </row>
    <row r="37" spans="1:5" ht="30" customHeight="1">
      <c r="A37" s="8">
        <v>25</v>
      </c>
      <c r="B37" s="7" t="s">
        <v>210</v>
      </c>
      <c r="C37" s="9" t="s">
        <v>240</v>
      </c>
      <c r="D37" s="9">
        <v>80520913</v>
      </c>
      <c r="E37" s="9" t="s">
        <v>283</v>
      </c>
    </row>
    <row r="38" spans="1:5" ht="30" customHeight="1">
      <c r="A38" s="8" t="s">
        <v>216</v>
      </c>
      <c r="B38" s="7" t="s">
        <v>210</v>
      </c>
      <c r="C38" s="9" t="s">
        <v>241</v>
      </c>
      <c r="D38" s="9">
        <v>80588440</v>
      </c>
      <c r="E38" s="9" t="s">
        <v>284</v>
      </c>
    </row>
    <row r="39" spans="1:5" ht="30" customHeight="1">
      <c r="A39" s="8" t="s">
        <v>216</v>
      </c>
      <c r="B39" s="7" t="s">
        <v>210</v>
      </c>
      <c r="C39" s="9" t="s">
        <v>242</v>
      </c>
      <c r="D39" s="9">
        <v>80596770</v>
      </c>
      <c r="E39" s="9" t="s">
        <v>285</v>
      </c>
    </row>
    <row r="40" spans="1:5" ht="30" customHeight="1">
      <c r="A40" s="8">
        <v>26</v>
      </c>
      <c r="B40" s="7" t="s">
        <v>210</v>
      </c>
      <c r="C40" s="9" t="s">
        <v>243</v>
      </c>
      <c r="D40" s="9">
        <v>80535875</v>
      </c>
      <c r="E40" s="9" t="s">
        <v>286</v>
      </c>
    </row>
    <row r="41" spans="1:5" ht="30" customHeight="1">
      <c r="A41" s="8" t="s">
        <v>216</v>
      </c>
      <c r="B41" s="7" t="s">
        <v>210</v>
      </c>
      <c r="C41" s="9" t="s">
        <v>244</v>
      </c>
      <c r="D41" s="9">
        <v>80535271</v>
      </c>
      <c r="E41" s="9" t="s">
        <v>287</v>
      </c>
    </row>
    <row r="42" spans="1:5" ht="30" customHeight="1">
      <c r="A42" s="8" t="s">
        <v>216</v>
      </c>
      <c r="B42" s="7" t="s">
        <v>210</v>
      </c>
      <c r="C42" s="9" t="s">
        <v>245</v>
      </c>
      <c r="D42" s="9">
        <v>80510920</v>
      </c>
      <c r="E42" s="9" t="s">
        <v>288</v>
      </c>
    </row>
    <row r="43" spans="1:5" ht="30" customHeight="1">
      <c r="A43" s="8" t="s">
        <v>216</v>
      </c>
      <c r="B43" s="7" t="s">
        <v>210</v>
      </c>
      <c r="C43" s="9" t="s">
        <v>246</v>
      </c>
      <c r="D43" s="9">
        <v>80510951</v>
      </c>
      <c r="E43" s="9" t="s">
        <v>289</v>
      </c>
    </row>
    <row r="44" spans="1:5" ht="30" customHeight="1">
      <c r="A44" s="8">
        <v>27</v>
      </c>
      <c r="B44" s="7" t="s">
        <v>211</v>
      </c>
      <c r="C44" s="9" t="s">
        <v>247</v>
      </c>
      <c r="D44" s="9">
        <v>69582371</v>
      </c>
      <c r="E44" s="9" t="s">
        <v>14</v>
      </c>
    </row>
    <row r="45" spans="1:5" ht="30" customHeight="1">
      <c r="A45" s="8">
        <v>28</v>
      </c>
      <c r="B45" s="7" t="s">
        <v>211</v>
      </c>
      <c r="C45" s="9" t="s">
        <v>248</v>
      </c>
      <c r="D45" s="9">
        <v>69573184</v>
      </c>
      <c r="E45" s="9" t="s">
        <v>290</v>
      </c>
    </row>
    <row r="46" spans="1:5" ht="30" customHeight="1">
      <c r="A46" s="8">
        <v>29</v>
      </c>
      <c r="B46" s="7" t="s">
        <v>212</v>
      </c>
      <c r="C46" s="9" t="s">
        <v>249</v>
      </c>
      <c r="D46" s="22">
        <v>80821760</v>
      </c>
      <c r="E46" s="9" t="s">
        <v>291</v>
      </c>
    </row>
    <row r="47" spans="1:5" ht="30" customHeight="1">
      <c r="A47" s="8">
        <v>30</v>
      </c>
      <c r="B47" s="7" t="s">
        <v>212</v>
      </c>
      <c r="C47" s="9" t="s">
        <v>250</v>
      </c>
      <c r="D47" s="22">
        <v>60577586</v>
      </c>
      <c r="E47" s="9" t="s">
        <v>292</v>
      </c>
    </row>
    <row r="48" spans="1:5" ht="30" customHeight="1">
      <c r="A48" s="8">
        <v>31</v>
      </c>
      <c r="B48" s="7" t="s">
        <v>212</v>
      </c>
      <c r="C48" s="9" t="s">
        <v>15</v>
      </c>
      <c r="D48" s="22">
        <v>59494261</v>
      </c>
      <c r="E48" s="9" t="s">
        <v>293</v>
      </c>
    </row>
    <row r="49" spans="1:5" ht="30" customHeight="1">
      <c r="A49" s="8" t="s">
        <v>216</v>
      </c>
      <c r="B49" s="7" t="s">
        <v>212</v>
      </c>
      <c r="C49" s="9" t="s">
        <v>251</v>
      </c>
      <c r="D49" s="22">
        <v>61528368</v>
      </c>
      <c r="E49" s="9" t="s">
        <v>294</v>
      </c>
    </row>
    <row r="50" spans="1:5" ht="30" customHeight="1">
      <c r="A50" s="8">
        <v>32</v>
      </c>
      <c r="B50" s="7" t="s">
        <v>213</v>
      </c>
      <c r="C50" s="9" t="s">
        <v>252</v>
      </c>
      <c r="D50" s="9">
        <v>61582396</v>
      </c>
      <c r="E50" s="9" t="s">
        <v>159</v>
      </c>
    </row>
    <row r="51" spans="1:5" ht="30" customHeight="1">
      <c r="A51" s="8">
        <v>33</v>
      </c>
      <c r="B51" s="7" t="s">
        <v>213</v>
      </c>
      <c r="C51" s="9" t="s">
        <v>253</v>
      </c>
      <c r="D51" s="9">
        <v>80898809</v>
      </c>
      <c r="E51" s="9" t="s">
        <v>295</v>
      </c>
    </row>
    <row r="52" spans="1:5" ht="30" customHeight="1">
      <c r="A52" s="8">
        <v>34</v>
      </c>
      <c r="B52" s="7" t="s">
        <v>213</v>
      </c>
      <c r="C52" s="9" t="s">
        <v>254</v>
      </c>
      <c r="D52" s="9">
        <v>60508947</v>
      </c>
      <c r="E52" s="9" t="s">
        <v>296</v>
      </c>
    </row>
    <row r="53" spans="1:5" ht="30" customHeight="1">
      <c r="A53" s="8">
        <v>35</v>
      </c>
      <c r="B53" s="7" t="s">
        <v>214</v>
      </c>
      <c r="C53" s="9" t="s">
        <v>108</v>
      </c>
      <c r="D53" s="23">
        <v>80596902</v>
      </c>
      <c r="E53" s="9" t="s">
        <v>297</v>
      </c>
    </row>
    <row r="54" spans="1:5" ht="30" customHeight="1">
      <c r="A54" s="8">
        <v>36</v>
      </c>
      <c r="B54" s="7" t="s">
        <v>215</v>
      </c>
      <c r="C54" s="9" t="s">
        <v>16</v>
      </c>
      <c r="D54" s="24" t="s">
        <v>303</v>
      </c>
      <c r="E54" s="9" t="s">
        <v>298</v>
      </c>
    </row>
  </sheetData>
  <mergeCells count="5">
    <mergeCell ref="E2:E3"/>
    <mergeCell ref="A1:E1"/>
    <mergeCell ref="A2:A3"/>
    <mergeCell ref="B2:B3"/>
    <mergeCell ref="C2:C3"/>
  </mergeCells>
  <phoneticPr fontId="6" type="noConversion"/>
  <pageMargins left="0.74803149606299202" right="0.74803149606299202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workbookViewId="0">
      <selection activeCell="C6" sqref="C6"/>
    </sheetView>
  </sheetViews>
  <sheetFormatPr defaultColWidth="9" defaultRowHeight="13.5"/>
  <cols>
    <col min="1" max="1" width="7.625" style="1" customWidth="1"/>
    <col min="2" max="2" width="20" style="1" customWidth="1"/>
    <col min="3" max="3" width="37" style="1" customWidth="1"/>
    <col min="4" max="4" width="15.25" style="13" customWidth="1"/>
    <col min="5" max="5" width="41.375" style="1" customWidth="1"/>
    <col min="6" max="16384" width="9" style="1"/>
  </cols>
  <sheetData>
    <row r="1" spans="1:5" ht="42" customHeight="1">
      <c r="A1" s="48" t="s">
        <v>525</v>
      </c>
      <c r="B1" s="48"/>
      <c r="C1" s="48"/>
      <c r="D1" s="48"/>
      <c r="E1" s="48"/>
    </row>
    <row r="2" spans="1:5" ht="30" customHeight="1">
      <c r="A2" s="49" t="s">
        <v>0</v>
      </c>
      <c r="B2" s="49" t="s">
        <v>1</v>
      </c>
      <c r="C2" s="49" t="s">
        <v>2</v>
      </c>
      <c r="D2" s="11" t="s">
        <v>17</v>
      </c>
      <c r="E2" s="49" t="s">
        <v>4</v>
      </c>
    </row>
    <row r="3" spans="1:5" ht="30" customHeight="1">
      <c r="A3" s="49"/>
      <c r="B3" s="49"/>
      <c r="C3" s="49"/>
      <c r="D3" s="11" t="s">
        <v>5</v>
      </c>
      <c r="E3" s="49"/>
    </row>
    <row r="4" spans="1:5" s="4" customFormat="1" ht="27" customHeight="1">
      <c r="A4" s="32">
        <v>1</v>
      </c>
      <c r="B4" s="7" t="s">
        <v>133</v>
      </c>
      <c r="C4" s="14" t="s">
        <v>125</v>
      </c>
      <c r="D4" s="31" t="s">
        <v>514</v>
      </c>
      <c r="E4" s="14" t="s">
        <v>373</v>
      </c>
    </row>
    <row r="5" spans="1:5" s="4" customFormat="1" ht="27" customHeight="1">
      <c r="A5" s="32">
        <v>2</v>
      </c>
      <c r="B5" s="7" t="s">
        <v>201</v>
      </c>
      <c r="C5" s="14" t="s">
        <v>309</v>
      </c>
      <c r="D5" s="33">
        <v>80881501</v>
      </c>
      <c r="E5" s="14" t="s">
        <v>374</v>
      </c>
    </row>
    <row r="6" spans="1:5" s="5" customFormat="1" ht="27" customHeight="1">
      <c r="A6" s="32">
        <v>3</v>
      </c>
      <c r="B6" s="7" t="s">
        <v>201</v>
      </c>
      <c r="C6" s="14" t="s">
        <v>310</v>
      </c>
      <c r="D6" s="33">
        <v>60519296</v>
      </c>
      <c r="E6" s="14" t="s">
        <v>375</v>
      </c>
    </row>
    <row r="7" spans="1:5" s="5" customFormat="1" ht="27" customHeight="1">
      <c r="A7" s="32">
        <v>4</v>
      </c>
      <c r="B7" s="7" t="s">
        <v>104</v>
      </c>
      <c r="C7" s="14" t="s">
        <v>311</v>
      </c>
      <c r="D7" s="33">
        <v>81573037</v>
      </c>
      <c r="E7" s="14" t="s">
        <v>376</v>
      </c>
    </row>
    <row r="8" spans="1:5" s="5" customFormat="1" ht="27" customHeight="1">
      <c r="A8" s="42" t="s">
        <v>521</v>
      </c>
      <c r="B8" s="7" t="s">
        <v>203</v>
      </c>
      <c r="C8" s="14" t="s">
        <v>312</v>
      </c>
      <c r="D8" s="33">
        <v>81519530</v>
      </c>
      <c r="E8" s="34" t="s">
        <v>377</v>
      </c>
    </row>
    <row r="9" spans="1:5" s="5" customFormat="1" ht="27" customHeight="1">
      <c r="A9" s="32">
        <v>5</v>
      </c>
      <c r="B9" s="7" t="s">
        <v>201</v>
      </c>
      <c r="C9" s="14" t="s">
        <v>313</v>
      </c>
      <c r="D9" s="33">
        <v>69545714</v>
      </c>
      <c r="E9" s="14" t="s">
        <v>378</v>
      </c>
    </row>
    <row r="10" spans="1:5" s="5" customFormat="1" ht="27" customHeight="1">
      <c r="A10" s="32">
        <v>6</v>
      </c>
      <c r="B10" s="7" t="s">
        <v>201</v>
      </c>
      <c r="C10" s="14" t="s">
        <v>314</v>
      </c>
      <c r="D10" s="33">
        <v>60554348</v>
      </c>
      <c r="E10" s="14" t="s">
        <v>379</v>
      </c>
    </row>
    <row r="11" spans="1:5" s="5" customFormat="1" ht="27" customHeight="1">
      <c r="A11" s="42" t="s">
        <v>522</v>
      </c>
      <c r="B11" s="7" t="s">
        <v>201</v>
      </c>
      <c r="C11" s="14" t="s">
        <v>315</v>
      </c>
      <c r="D11" s="31" t="s">
        <v>514</v>
      </c>
      <c r="E11" s="14" t="s">
        <v>380</v>
      </c>
    </row>
    <row r="12" spans="1:5" s="5" customFormat="1" ht="27" customHeight="1">
      <c r="A12" s="32">
        <v>7</v>
      </c>
      <c r="B12" s="7" t="s">
        <v>202</v>
      </c>
      <c r="C12" s="14" t="s">
        <v>80</v>
      </c>
      <c r="D12" s="33">
        <v>60568808</v>
      </c>
      <c r="E12" s="14" t="s">
        <v>81</v>
      </c>
    </row>
    <row r="13" spans="1:5" s="5" customFormat="1" ht="27" customHeight="1">
      <c r="A13" s="42" t="s">
        <v>521</v>
      </c>
      <c r="B13" s="7" t="s">
        <v>206</v>
      </c>
      <c r="C13" s="14" t="s">
        <v>316</v>
      </c>
      <c r="D13" s="33">
        <v>60526982</v>
      </c>
      <c r="E13" s="14" t="s">
        <v>381</v>
      </c>
    </row>
    <row r="14" spans="1:5" s="5" customFormat="1" ht="27" customHeight="1">
      <c r="A14" s="32">
        <v>8</v>
      </c>
      <c r="B14" s="7" t="s">
        <v>202</v>
      </c>
      <c r="C14" s="14" t="s">
        <v>317</v>
      </c>
      <c r="D14" s="33">
        <v>69545558</v>
      </c>
      <c r="E14" s="14" t="s">
        <v>382</v>
      </c>
    </row>
    <row r="15" spans="1:5" s="5" customFormat="1" ht="27" customHeight="1">
      <c r="A15" s="32">
        <v>9</v>
      </c>
      <c r="B15" s="7" t="s">
        <v>202</v>
      </c>
      <c r="C15" s="14" t="s">
        <v>132</v>
      </c>
      <c r="D15" s="12">
        <v>52100218</v>
      </c>
      <c r="E15" s="14" t="s">
        <v>137</v>
      </c>
    </row>
    <row r="16" spans="1:5" s="5" customFormat="1" ht="27" customHeight="1">
      <c r="A16" s="32">
        <v>10</v>
      </c>
      <c r="B16" s="7" t="s">
        <v>203</v>
      </c>
      <c r="C16" s="14" t="s">
        <v>318</v>
      </c>
      <c r="D16" s="31" t="s">
        <v>514</v>
      </c>
      <c r="E16" s="14" t="s">
        <v>383</v>
      </c>
    </row>
    <row r="17" spans="1:6" s="5" customFormat="1" ht="27" customHeight="1">
      <c r="A17" s="32">
        <v>11</v>
      </c>
      <c r="B17" s="7" t="s">
        <v>203</v>
      </c>
      <c r="C17" s="14" t="s">
        <v>51</v>
      </c>
      <c r="D17" s="33">
        <v>60528110</v>
      </c>
      <c r="E17" s="14" t="s">
        <v>384</v>
      </c>
    </row>
    <row r="18" spans="1:6" s="5" customFormat="1" ht="27" customHeight="1">
      <c r="A18" s="32">
        <v>12</v>
      </c>
      <c r="B18" s="7" t="s">
        <v>203</v>
      </c>
      <c r="C18" s="14" t="s">
        <v>319</v>
      </c>
      <c r="D18" s="33">
        <v>69539200</v>
      </c>
      <c r="E18" s="14" t="s">
        <v>385</v>
      </c>
    </row>
    <row r="19" spans="1:6" s="5" customFormat="1" ht="27" customHeight="1">
      <c r="A19" s="32">
        <v>13</v>
      </c>
      <c r="B19" s="7" t="s">
        <v>203</v>
      </c>
      <c r="C19" s="14" t="s">
        <v>52</v>
      </c>
      <c r="D19" s="33">
        <v>60529800</v>
      </c>
      <c r="E19" s="14" t="s">
        <v>386</v>
      </c>
    </row>
    <row r="20" spans="1:6" s="5" customFormat="1" ht="27" customHeight="1">
      <c r="A20" s="42" t="s">
        <v>523</v>
      </c>
      <c r="B20" s="7" t="s">
        <v>203</v>
      </c>
      <c r="C20" s="14" t="s">
        <v>320</v>
      </c>
      <c r="D20" s="33">
        <v>56217090</v>
      </c>
      <c r="E20" s="14" t="s">
        <v>387</v>
      </c>
    </row>
    <row r="21" spans="1:6" s="5" customFormat="1" ht="27" customHeight="1">
      <c r="A21" s="42" t="s">
        <v>521</v>
      </c>
      <c r="B21" s="7" t="s">
        <v>211</v>
      </c>
      <c r="C21" s="14" t="s">
        <v>320</v>
      </c>
      <c r="D21" s="31" t="s">
        <v>514</v>
      </c>
      <c r="E21" s="14" t="s">
        <v>388</v>
      </c>
    </row>
    <row r="22" spans="1:6" s="6" customFormat="1" ht="27" customHeight="1">
      <c r="A22" s="32">
        <v>14</v>
      </c>
      <c r="B22" s="7" t="s">
        <v>203</v>
      </c>
      <c r="C22" s="14" t="s">
        <v>122</v>
      </c>
      <c r="D22" s="33">
        <v>81598268</v>
      </c>
      <c r="E22" s="14" t="s">
        <v>389</v>
      </c>
      <c r="F22" s="5"/>
    </row>
    <row r="23" spans="1:6" s="6" customFormat="1" ht="27" customHeight="1">
      <c r="A23" s="32">
        <v>15</v>
      </c>
      <c r="B23" s="7" t="s">
        <v>203</v>
      </c>
      <c r="C23" s="14" t="s">
        <v>123</v>
      </c>
      <c r="D23" s="33">
        <v>81546464</v>
      </c>
      <c r="E23" s="14" t="s">
        <v>390</v>
      </c>
      <c r="F23" s="5"/>
    </row>
    <row r="24" spans="1:6" s="6" customFormat="1" ht="27" customHeight="1">
      <c r="A24" s="32">
        <v>16</v>
      </c>
      <c r="B24" s="7" t="s">
        <v>203</v>
      </c>
      <c r="C24" s="14" t="s">
        <v>50</v>
      </c>
      <c r="D24" s="35" t="s">
        <v>515</v>
      </c>
      <c r="E24" s="14" t="s">
        <v>391</v>
      </c>
      <c r="F24" s="5"/>
    </row>
    <row r="25" spans="1:6" s="6" customFormat="1" ht="27" customHeight="1">
      <c r="A25" s="32">
        <v>17</v>
      </c>
      <c r="B25" s="7" t="s">
        <v>205</v>
      </c>
      <c r="C25" s="14" t="s">
        <v>59</v>
      </c>
      <c r="D25" s="33">
        <v>80851546</v>
      </c>
      <c r="E25" s="14" t="s">
        <v>392</v>
      </c>
      <c r="F25" s="5"/>
    </row>
    <row r="26" spans="1:6" s="6" customFormat="1" ht="27" customHeight="1">
      <c r="A26" s="32">
        <v>18</v>
      </c>
      <c r="B26" s="7" t="s">
        <v>205</v>
      </c>
      <c r="C26" s="14" t="s">
        <v>321</v>
      </c>
      <c r="D26" s="33">
        <v>89524395</v>
      </c>
      <c r="E26" s="14" t="s">
        <v>393</v>
      </c>
      <c r="F26" s="5"/>
    </row>
    <row r="27" spans="1:6" s="6" customFormat="1" ht="27" customHeight="1">
      <c r="A27" s="32">
        <v>19</v>
      </c>
      <c r="B27" s="7" t="s">
        <v>308</v>
      </c>
      <c r="C27" s="14" t="s">
        <v>53</v>
      </c>
      <c r="D27" s="36">
        <v>69520332</v>
      </c>
      <c r="E27" s="14" t="s">
        <v>394</v>
      </c>
      <c r="F27" s="5"/>
    </row>
    <row r="28" spans="1:6" s="6" customFormat="1" ht="27" customHeight="1">
      <c r="A28" s="32">
        <v>20</v>
      </c>
      <c r="B28" s="7" t="s">
        <v>201</v>
      </c>
      <c r="C28" s="14" t="s">
        <v>124</v>
      </c>
      <c r="D28" s="31" t="s">
        <v>514</v>
      </c>
      <c r="E28" s="14" t="s">
        <v>136</v>
      </c>
      <c r="F28" s="5"/>
    </row>
    <row r="29" spans="1:6" s="5" customFormat="1" ht="27" customHeight="1">
      <c r="A29" s="32">
        <v>21</v>
      </c>
      <c r="B29" s="7" t="s">
        <v>308</v>
      </c>
      <c r="C29" s="14" t="s">
        <v>54</v>
      </c>
      <c r="D29" s="33">
        <v>60533280</v>
      </c>
      <c r="E29" s="14" t="s">
        <v>395</v>
      </c>
    </row>
    <row r="30" spans="1:6" s="5" customFormat="1" ht="27" customHeight="1">
      <c r="A30" s="32">
        <v>22</v>
      </c>
      <c r="B30" s="7" t="s">
        <v>308</v>
      </c>
      <c r="C30" s="14" t="s">
        <v>322</v>
      </c>
      <c r="D30" s="31" t="s">
        <v>514</v>
      </c>
      <c r="E30" s="14" t="s">
        <v>396</v>
      </c>
    </row>
    <row r="31" spans="1:6" s="5" customFormat="1" ht="27" customHeight="1">
      <c r="A31" s="32">
        <v>23</v>
      </c>
      <c r="B31" s="7" t="s">
        <v>104</v>
      </c>
      <c r="C31" s="14" t="s">
        <v>21</v>
      </c>
      <c r="D31" s="37">
        <v>80542930</v>
      </c>
      <c r="E31" s="14" t="s">
        <v>397</v>
      </c>
    </row>
    <row r="32" spans="1:6" s="5" customFormat="1" ht="27" customHeight="1">
      <c r="A32" s="32">
        <v>24</v>
      </c>
      <c r="B32" s="7" t="s">
        <v>104</v>
      </c>
      <c r="C32" s="14" t="s">
        <v>323</v>
      </c>
      <c r="D32" s="33">
        <v>69533790</v>
      </c>
      <c r="E32" s="14" t="s">
        <v>19</v>
      </c>
    </row>
    <row r="33" spans="1:5" s="5" customFormat="1" ht="27" customHeight="1">
      <c r="A33" s="32">
        <v>25</v>
      </c>
      <c r="B33" s="7" t="s">
        <v>104</v>
      </c>
      <c r="C33" s="14" t="s">
        <v>324</v>
      </c>
      <c r="D33" s="36">
        <v>80544001</v>
      </c>
      <c r="E33" s="14" t="s">
        <v>398</v>
      </c>
    </row>
    <row r="34" spans="1:5" s="5" customFormat="1" ht="27" customHeight="1">
      <c r="A34" s="42" t="s">
        <v>521</v>
      </c>
      <c r="B34" s="7" t="s">
        <v>206</v>
      </c>
      <c r="C34" s="14" t="s">
        <v>325</v>
      </c>
      <c r="D34" s="33">
        <v>60526966</v>
      </c>
      <c r="E34" s="14" t="s">
        <v>399</v>
      </c>
    </row>
    <row r="35" spans="1:5" s="5" customFormat="1" ht="27" customHeight="1">
      <c r="A35" s="32">
        <v>26</v>
      </c>
      <c r="B35" s="7" t="s">
        <v>104</v>
      </c>
      <c r="C35" s="14" t="s">
        <v>25</v>
      </c>
      <c r="D35" s="31" t="s">
        <v>514</v>
      </c>
      <c r="E35" s="14" t="s">
        <v>400</v>
      </c>
    </row>
    <row r="36" spans="1:5" s="5" customFormat="1" ht="27" customHeight="1">
      <c r="A36" s="32">
        <v>27</v>
      </c>
      <c r="B36" s="7" t="s">
        <v>104</v>
      </c>
      <c r="C36" s="14" t="s">
        <v>116</v>
      </c>
      <c r="D36" s="37">
        <v>18811496567</v>
      </c>
      <c r="E36" s="14" t="s">
        <v>401</v>
      </c>
    </row>
    <row r="37" spans="1:5" s="5" customFormat="1" ht="27" customHeight="1">
      <c r="A37" s="32">
        <v>28</v>
      </c>
      <c r="B37" s="7" t="s">
        <v>104</v>
      </c>
      <c r="C37" s="14" t="s">
        <v>24</v>
      </c>
      <c r="D37" s="31" t="s">
        <v>514</v>
      </c>
      <c r="E37" s="14" t="s">
        <v>402</v>
      </c>
    </row>
    <row r="38" spans="1:5" s="5" customFormat="1" ht="27" customHeight="1">
      <c r="A38" s="32">
        <v>29</v>
      </c>
      <c r="B38" s="7" t="s">
        <v>104</v>
      </c>
      <c r="C38" s="14" t="s">
        <v>22</v>
      </c>
      <c r="D38" s="12">
        <v>69526668</v>
      </c>
      <c r="E38" s="14" t="s">
        <v>403</v>
      </c>
    </row>
    <row r="39" spans="1:5" s="5" customFormat="1" ht="27" customHeight="1">
      <c r="A39" s="32">
        <v>30</v>
      </c>
      <c r="B39" s="7" t="s">
        <v>104</v>
      </c>
      <c r="C39" s="14" t="s">
        <v>326</v>
      </c>
      <c r="D39" s="33">
        <v>60536680</v>
      </c>
      <c r="E39" s="14" t="s">
        <v>404</v>
      </c>
    </row>
    <row r="40" spans="1:5" s="5" customFormat="1" ht="27" customHeight="1">
      <c r="A40" s="32">
        <v>31</v>
      </c>
      <c r="B40" s="7" t="s">
        <v>104</v>
      </c>
      <c r="C40" s="14" t="s">
        <v>327</v>
      </c>
      <c r="D40" s="38" t="s">
        <v>517</v>
      </c>
      <c r="E40" s="14" t="s">
        <v>405</v>
      </c>
    </row>
    <row r="41" spans="1:5" s="5" customFormat="1" ht="27" customHeight="1">
      <c r="A41" s="42" t="s">
        <v>524</v>
      </c>
      <c r="B41" s="7" t="s">
        <v>104</v>
      </c>
      <c r="C41" s="14" t="s">
        <v>328</v>
      </c>
      <c r="D41" s="38" t="s">
        <v>516</v>
      </c>
      <c r="E41" s="14" t="s">
        <v>406</v>
      </c>
    </row>
    <row r="42" spans="1:5" s="5" customFormat="1" ht="27" customHeight="1">
      <c r="A42" s="32">
        <v>32</v>
      </c>
      <c r="B42" s="7" t="s">
        <v>104</v>
      </c>
      <c r="C42" s="14" t="s">
        <v>117</v>
      </c>
      <c r="D42" s="37">
        <v>13810366602</v>
      </c>
      <c r="E42" s="14" t="s">
        <v>407</v>
      </c>
    </row>
    <row r="43" spans="1:5" s="5" customFormat="1" ht="27" customHeight="1">
      <c r="A43" s="32">
        <v>33</v>
      </c>
      <c r="B43" s="7" t="s">
        <v>104</v>
      </c>
      <c r="C43" s="14" t="s">
        <v>329</v>
      </c>
      <c r="D43" s="33">
        <v>60516183</v>
      </c>
      <c r="E43" s="14" t="s">
        <v>408</v>
      </c>
    </row>
    <row r="44" spans="1:5" s="5" customFormat="1" ht="27" customHeight="1">
      <c r="A44" s="42" t="s">
        <v>524</v>
      </c>
      <c r="B44" s="7" t="s">
        <v>104</v>
      </c>
      <c r="C44" s="39" t="s">
        <v>330</v>
      </c>
      <c r="D44" s="33">
        <v>60516183</v>
      </c>
      <c r="E44" s="14" t="s">
        <v>409</v>
      </c>
    </row>
    <row r="45" spans="1:5" s="5" customFormat="1" ht="27" customHeight="1">
      <c r="A45" s="32">
        <v>34</v>
      </c>
      <c r="B45" s="7" t="s">
        <v>104</v>
      </c>
      <c r="C45" s="14" t="s">
        <v>331</v>
      </c>
      <c r="D45" s="38" t="s">
        <v>518</v>
      </c>
      <c r="E45" s="14" t="s">
        <v>410</v>
      </c>
    </row>
    <row r="46" spans="1:5" s="5" customFormat="1" ht="27" customHeight="1">
      <c r="A46" s="32">
        <v>35</v>
      </c>
      <c r="B46" s="7" t="s">
        <v>104</v>
      </c>
      <c r="C46" s="14" t="s">
        <v>332</v>
      </c>
      <c r="D46" s="31" t="s">
        <v>514</v>
      </c>
      <c r="E46" s="14" t="s">
        <v>411</v>
      </c>
    </row>
    <row r="47" spans="1:5" s="5" customFormat="1" ht="27" customHeight="1">
      <c r="A47" s="32">
        <v>36</v>
      </c>
      <c r="B47" s="7" t="s">
        <v>104</v>
      </c>
      <c r="C47" s="14" t="s">
        <v>118</v>
      </c>
      <c r="D47" s="37">
        <v>89558599</v>
      </c>
      <c r="E47" s="14" t="s">
        <v>412</v>
      </c>
    </row>
    <row r="48" spans="1:5" s="5" customFormat="1" ht="27" customHeight="1">
      <c r="A48" s="42" t="s">
        <v>524</v>
      </c>
      <c r="B48" s="7" t="s">
        <v>104</v>
      </c>
      <c r="C48" s="14" t="s">
        <v>333</v>
      </c>
      <c r="D48" s="31" t="s">
        <v>514</v>
      </c>
      <c r="E48" s="14" t="s">
        <v>26</v>
      </c>
    </row>
    <row r="49" spans="1:5" s="5" customFormat="1" ht="27" customHeight="1">
      <c r="A49" s="32">
        <v>37</v>
      </c>
      <c r="B49" s="7" t="s">
        <v>104</v>
      </c>
      <c r="C49" s="14" t="s">
        <v>119</v>
      </c>
      <c r="D49" s="33">
        <v>89590391</v>
      </c>
      <c r="E49" s="14" t="s">
        <v>413</v>
      </c>
    </row>
    <row r="50" spans="1:5" s="5" customFormat="1" ht="27" customHeight="1">
      <c r="A50" s="32">
        <v>38</v>
      </c>
      <c r="B50" s="7" t="s">
        <v>104</v>
      </c>
      <c r="C50" s="14" t="s">
        <v>334</v>
      </c>
      <c r="D50" s="33">
        <v>52998099</v>
      </c>
      <c r="E50" s="14" t="s">
        <v>414</v>
      </c>
    </row>
    <row r="51" spans="1:5" s="5" customFormat="1" ht="27" customHeight="1">
      <c r="A51" s="32">
        <v>39</v>
      </c>
      <c r="B51" s="7" t="s">
        <v>104</v>
      </c>
      <c r="C51" s="14" t="s">
        <v>23</v>
      </c>
      <c r="D51" s="33">
        <v>69553098</v>
      </c>
      <c r="E51" s="14" t="s">
        <v>415</v>
      </c>
    </row>
    <row r="52" spans="1:5" s="5" customFormat="1" ht="27" customHeight="1">
      <c r="A52" s="32">
        <v>40</v>
      </c>
      <c r="B52" s="7" t="s">
        <v>104</v>
      </c>
      <c r="C52" s="14" t="s">
        <v>335</v>
      </c>
      <c r="D52" s="33">
        <v>50862819</v>
      </c>
      <c r="E52" s="14" t="s">
        <v>416</v>
      </c>
    </row>
    <row r="53" spans="1:5" s="5" customFormat="1" ht="27" customHeight="1">
      <c r="A53" s="32">
        <v>41</v>
      </c>
      <c r="B53" s="7" t="s">
        <v>104</v>
      </c>
      <c r="C53" s="14" t="s">
        <v>20</v>
      </c>
      <c r="D53" s="33">
        <v>13041065165</v>
      </c>
      <c r="E53" s="14" t="s">
        <v>417</v>
      </c>
    </row>
    <row r="54" spans="1:5" s="5" customFormat="1" ht="27" customHeight="1">
      <c r="A54" s="32">
        <v>42</v>
      </c>
      <c r="B54" s="7" t="s">
        <v>206</v>
      </c>
      <c r="C54" s="14" t="s">
        <v>33</v>
      </c>
      <c r="D54" s="33">
        <v>80877856</v>
      </c>
      <c r="E54" s="14" t="s">
        <v>34</v>
      </c>
    </row>
    <row r="55" spans="1:5" s="5" customFormat="1" ht="27" customHeight="1">
      <c r="A55" s="32">
        <v>43</v>
      </c>
      <c r="B55" s="7" t="s">
        <v>206</v>
      </c>
      <c r="C55" s="14" t="s">
        <v>48</v>
      </c>
      <c r="D55" s="33">
        <v>60542066</v>
      </c>
      <c r="E55" s="14" t="s">
        <v>418</v>
      </c>
    </row>
    <row r="56" spans="1:5" s="5" customFormat="1" ht="27" customHeight="1">
      <c r="A56" s="32">
        <v>44</v>
      </c>
      <c r="B56" s="7" t="s">
        <v>206</v>
      </c>
      <c r="C56" s="14" t="s">
        <v>32</v>
      </c>
      <c r="D56" s="33">
        <v>61568403</v>
      </c>
      <c r="E56" s="14" t="s">
        <v>419</v>
      </c>
    </row>
    <row r="57" spans="1:5" s="5" customFormat="1" ht="27" customHeight="1">
      <c r="A57" s="32">
        <v>45</v>
      </c>
      <c r="B57" s="7" t="s">
        <v>206</v>
      </c>
      <c r="C57" s="14" t="s">
        <v>42</v>
      </c>
      <c r="D57" s="33" t="s">
        <v>43</v>
      </c>
      <c r="E57" s="14" t="s">
        <v>44</v>
      </c>
    </row>
    <row r="58" spans="1:5" s="5" customFormat="1" ht="27" customHeight="1">
      <c r="A58" s="42" t="s">
        <v>524</v>
      </c>
      <c r="B58" s="7" t="s">
        <v>206</v>
      </c>
      <c r="C58" s="14" t="s">
        <v>336</v>
      </c>
      <c r="D58" s="33">
        <v>80819090</v>
      </c>
      <c r="E58" s="14" t="s">
        <v>420</v>
      </c>
    </row>
    <row r="59" spans="1:5" s="5" customFormat="1" ht="27" customHeight="1">
      <c r="A59" s="42" t="s">
        <v>523</v>
      </c>
      <c r="B59" s="7" t="s">
        <v>203</v>
      </c>
      <c r="C59" s="14" t="s">
        <v>45</v>
      </c>
      <c r="D59" s="33">
        <v>60526879</v>
      </c>
      <c r="E59" s="14" t="s">
        <v>421</v>
      </c>
    </row>
    <row r="60" spans="1:5" s="5" customFormat="1" ht="27" customHeight="1">
      <c r="A60" s="32">
        <v>46</v>
      </c>
      <c r="B60" s="7" t="s">
        <v>206</v>
      </c>
      <c r="C60" s="14" t="s">
        <v>35</v>
      </c>
      <c r="D60" s="33">
        <v>56139093</v>
      </c>
      <c r="E60" s="14" t="s">
        <v>36</v>
      </c>
    </row>
    <row r="61" spans="1:5" s="5" customFormat="1" ht="27" customHeight="1">
      <c r="A61" s="32">
        <v>47</v>
      </c>
      <c r="B61" s="7" t="s">
        <v>206</v>
      </c>
      <c r="C61" s="14" t="s">
        <v>337</v>
      </c>
      <c r="D61" s="33">
        <v>18210578895</v>
      </c>
      <c r="E61" s="14" t="s">
        <v>422</v>
      </c>
    </row>
    <row r="62" spans="1:5" s="5" customFormat="1" ht="27" customHeight="1">
      <c r="A62" s="32">
        <v>48</v>
      </c>
      <c r="B62" s="7" t="s">
        <v>206</v>
      </c>
      <c r="C62" s="14" t="s">
        <v>49</v>
      </c>
      <c r="D62" s="33">
        <v>60554080</v>
      </c>
      <c r="E62" s="14" t="s">
        <v>423</v>
      </c>
    </row>
    <row r="63" spans="1:5" s="5" customFormat="1" ht="27" customHeight="1">
      <c r="A63" s="32">
        <v>49</v>
      </c>
      <c r="B63" s="7" t="s">
        <v>206</v>
      </c>
      <c r="C63" s="14" t="s">
        <v>28</v>
      </c>
      <c r="D63" s="36">
        <v>81599022</v>
      </c>
      <c r="E63" s="14" t="s">
        <v>424</v>
      </c>
    </row>
    <row r="64" spans="1:5" s="5" customFormat="1" ht="27" customHeight="1">
      <c r="A64" s="32">
        <v>50</v>
      </c>
      <c r="B64" s="7" t="s">
        <v>206</v>
      </c>
      <c r="C64" s="14" t="s">
        <v>121</v>
      </c>
      <c r="D64" s="33">
        <v>81551886</v>
      </c>
      <c r="E64" s="14" t="s">
        <v>135</v>
      </c>
    </row>
    <row r="65" spans="1:5" s="5" customFormat="1" ht="27" customHeight="1">
      <c r="A65" s="32">
        <v>51</v>
      </c>
      <c r="B65" s="7" t="s">
        <v>206</v>
      </c>
      <c r="C65" s="14" t="s">
        <v>30</v>
      </c>
      <c r="D65" s="33">
        <v>80812661</v>
      </c>
      <c r="E65" s="14" t="s">
        <v>425</v>
      </c>
    </row>
    <row r="66" spans="1:5" s="5" customFormat="1" ht="27" customHeight="1">
      <c r="A66" s="32">
        <v>52</v>
      </c>
      <c r="B66" s="7" t="s">
        <v>206</v>
      </c>
      <c r="C66" s="14" t="s">
        <v>41</v>
      </c>
      <c r="D66" s="36">
        <v>80876336</v>
      </c>
      <c r="E66" s="14" t="s">
        <v>426</v>
      </c>
    </row>
    <row r="67" spans="1:5" s="5" customFormat="1" ht="27" customHeight="1">
      <c r="A67" s="32">
        <v>53</v>
      </c>
      <c r="B67" s="7" t="s">
        <v>206</v>
      </c>
      <c r="C67" s="14" t="s">
        <v>40</v>
      </c>
      <c r="D67" s="33">
        <v>61581223</v>
      </c>
      <c r="E67" s="14" t="s">
        <v>427</v>
      </c>
    </row>
    <row r="68" spans="1:5" s="5" customFormat="1" ht="27" customHeight="1">
      <c r="A68" s="32">
        <v>54</v>
      </c>
      <c r="B68" s="7" t="s">
        <v>206</v>
      </c>
      <c r="C68" s="14" t="s">
        <v>120</v>
      </c>
      <c r="D68" s="40">
        <v>57246555</v>
      </c>
      <c r="E68" s="14" t="s">
        <v>428</v>
      </c>
    </row>
    <row r="69" spans="1:5" s="5" customFormat="1" ht="27" customHeight="1">
      <c r="A69" s="32">
        <v>55</v>
      </c>
      <c r="B69" s="7" t="s">
        <v>206</v>
      </c>
      <c r="C69" s="14" t="s">
        <v>338</v>
      </c>
      <c r="D69" s="33">
        <v>81519281</v>
      </c>
      <c r="E69" s="14" t="s">
        <v>429</v>
      </c>
    </row>
    <row r="70" spans="1:5" s="5" customFormat="1" ht="27" customHeight="1">
      <c r="A70" s="32">
        <v>56</v>
      </c>
      <c r="B70" s="7" t="s">
        <v>206</v>
      </c>
      <c r="C70" s="14" t="s">
        <v>339</v>
      </c>
      <c r="D70" s="33">
        <v>13001283112</v>
      </c>
      <c r="E70" s="14" t="s">
        <v>430</v>
      </c>
    </row>
    <row r="71" spans="1:5" s="5" customFormat="1" ht="27" customHeight="1">
      <c r="A71" s="32">
        <v>57</v>
      </c>
      <c r="B71" s="7" t="s">
        <v>206</v>
      </c>
      <c r="C71" s="14" t="s">
        <v>37</v>
      </c>
      <c r="D71" s="36">
        <v>57235738</v>
      </c>
      <c r="E71" s="14" t="s">
        <v>38</v>
      </c>
    </row>
    <row r="72" spans="1:5" s="5" customFormat="1" ht="27" customHeight="1">
      <c r="A72" s="32">
        <v>58</v>
      </c>
      <c r="B72" s="7" t="s">
        <v>206</v>
      </c>
      <c r="C72" s="14" t="s">
        <v>39</v>
      </c>
      <c r="D72" s="33">
        <v>57517839</v>
      </c>
      <c r="E72" s="14" t="s">
        <v>431</v>
      </c>
    </row>
    <row r="73" spans="1:5" s="5" customFormat="1" ht="27" customHeight="1">
      <c r="A73" s="42" t="s">
        <v>521</v>
      </c>
      <c r="B73" s="7" t="s">
        <v>203</v>
      </c>
      <c r="C73" s="14" t="s">
        <v>340</v>
      </c>
      <c r="D73" s="38" t="s">
        <v>134</v>
      </c>
      <c r="E73" s="14" t="s">
        <v>432</v>
      </c>
    </row>
    <row r="74" spans="1:5" s="5" customFormat="1" ht="27" customHeight="1">
      <c r="A74" s="32">
        <v>59</v>
      </c>
      <c r="B74" s="7" t="s">
        <v>206</v>
      </c>
      <c r="C74" s="14" t="s">
        <v>31</v>
      </c>
      <c r="D74" s="33">
        <v>81537959</v>
      </c>
      <c r="E74" s="14" t="s">
        <v>433</v>
      </c>
    </row>
    <row r="75" spans="1:5" s="5" customFormat="1" ht="27" customHeight="1">
      <c r="A75" s="42" t="s">
        <v>521</v>
      </c>
      <c r="B75" s="7" t="s">
        <v>206</v>
      </c>
      <c r="C75" s="14" t="s">
        <v>341</v>
      </c>
      <c r="D75" s="33">
        <v>81537959</v>
      </c>
      <c r="E75" s="14" t="s">
        <v>434</v>
      </c>
    </row>
    <row r="76" spans="1:5" s="5" customFormat="1" ht="27" customHeight="1">
      <c r="A76" s="32">
        <v>60</v>
      </c>
      <c r="B76" s="7" t="s">
        <v>206</v>
      </c>
      <c r="C76" s="14" t="s">
        <v>29</v>
      </c>
      <c r="D76" s="33">
        <v>60520072</v>
      </c>
      <c r="E76" s="14" t="s">
        <v>435</v>
      </c>
    </row>
    <row r="77" spans="1:5" s="5" customFormat="1" ht="27" customHeight="1">
      <c r="A77" s="32">
        <v>61</v>
      </c>
      <c r="B77" s="7" t="s">
        <v>206</v>
      </c>
      <c r="C77" s="14" t="s">
        <v>342</v>
      </c>
      <c r="D77" s="33">
        <v>81594897</v>
      </c>
      <c r="E77" s="14" t="s">
        <v>436</v>
      </c>
    </row>
    <row r="78" spans="1:5" s="5" customFormat="1" ht="27" customHeight="1">
      <c r="A78" s="32">
        <v>62</v>
      </c>
      <c r="B78" s="7" t="s">
        <v>206</v>
      </c>
      <c r="C78" s="14" t="s">
        <v>46</v>
      </c>
      <c r="D78" s="33">
        <v>59013283</v>
      </c>
      <c r="E78" s="14" t="s">
        <v>47</v>
      </c>
    </row>
    <row r="79" spans="1:5" s="5" customFormat="1" ht="27" customHeight="1">
      <c r="A79" s="42" t="s">
        <v>521</v>
      </c>
      <c r="B79" s="7" t="s">
        <v>104</v>
      </c>
      <c r="C79" s="14" t="s">
        <v>343</v>
      </c>
      <c r="D79" s="31" t="s">
        <v>514</v>
      </c>
      <c r="E79" s="14" t="s">
        <v>437</v>
      </c>
    </row>
    <row r="80" spans="1:5" s="5" customFormat="1" ht="27" customHeight="1">
      <c r="A80" s="42" t="s">
        <v>524</v>
      </c>
      <c r="B80" s="7" t="s">
        <v>211</v>
      </c>
      <c r="C80" s="14" t="s">
        <v>344</v>
      </c>
      <c r="D80" s="31" t="s">
        <v>514</v>
      </c>
      <c r="E80" s="14" t="s">
        <v>438</v>
      </c>
    </row>
    <row r="81" spans="1:5" s="5" customFormat="1" ht="27" customHeight="1">
      <c r="A81" s="32">
        <v>63</v>
      </c>
      <c r="B81" s="7" t="s">
        <v>207</v>
      </c>
      <c r="C81" s="14" t="s">
        <v>67</v>
      </c>
      <c r="D81" s="36">
        <v>89560114</v>
      </c>
      <c r="E81" s="14" t="s">
        <v>439</v>
      </c>
    </row>
    <row r="82" spans="1:5" s="5" customFormat="1" ht="27" customHeight="1">
      <c r="A82" s="32">
        <v>64</v>
      </c>
      <c r="B82" s="7" t="s">
        <v>207</v>
      </c>
      <c r="C82" s="14" t="s">
        <v>61</v>
      </c>
      <c r="D82" s="33">
        <v>89595105</v>
      </c>
      <c r="E82" s="14" t="s">
        <v>440</v>
      </c>
    </row>
    <row r="83" spans="1:5" s="5" customFormat="1" ht="27" customHeight="1">
      <c r="A83" s="32">
        <v>65</v>
      </c>
      <c r="B83" s="7" t="s">
        <v>207</v>
      </c>
      <c r="C83" s="14" t="s">
        <v>127</v>
      </c>
      <c r="D83" s="33">
        <v>89528893</v>
      </c>
      <c r="E83" s="14" t="s">
        <v>441</v>
      </c>
    </row>
    <row r="84" spans="1:5" s="5" customFormat="1" ht="27" customHeight="1">
      <c r="A84" s="32">
        <v>66</v>
      </c>
      <c r="B84" s="7" t="s">
        <v>207</v>
      </c>
      <c r="C84" s="14" t="s">
        <v>69</v>
      </c>
      <c r="D84" s="31" t="s">
        <v>514</v>
      </c>
      <c r="E84" s="14" t="s">
        <v>442</v>
      </c>
    </row>
    <row r="85" spans="1:5" s="5" customFormat="1" ht="27" customHeight="1">
      <c r="A85" s="32">
        <v>67</v>
      </c>
      <c r="B85" s="7" t="s">
        <v>207</v>
      </c>
      <c r="C85" s="10" t="s">
        <v>71</v>
      </c>
      <c r="D85" s="37">
        <v>89551651</v>
      </c>
      <c r="E85" s="14" t="s">
        <v>443</v>
      </c>
    </row>
    <row r="86" spans="1:5" s="5" customFormat="1" ht="27" customHeight="1">
      <c r="A86" s="32">
        <v>68</v>
      </c>
      <c r="B86" s="7" t="s">
        <v>207</v>
      </c>
      <c r="C86" s="14" t="s">
        <v>63</v>
      </c>
      <c r="D86" s="33">
        <v>80853688</v>
      </c>
      <c r="E86" s="14" t="s">
        <v>444</v>
      </c>
    </row>
    <row r="87" spans="1:5" s="5" customFormat="1" ht="27" customHeight="1">
      <c r="A87" s="32">
        <v>69</v>
      </c>
      <c r="B87" s="7" t="s">
        <v>207</v>
      </c>
      <c r="C87" s="14" t="s">
        <v>345</v>
      </c>
      <c r="D87" s="33">
        <v>52330707</v>
      </c>
      <c r="E87" s="14" t="s">
        <v>445</v>
      </c>
    </row>
    <row r="88" spans="1:5" s="5" customFormat="1" ht="27" customHeight="1">
      <c r="A88" s="32">
        <v>70</v>
      </c>
      <c r="B88" s="7" t="s">
        <v>207</v>
      </c>
      <c r="C88" s="14" t="s">
        <v>62</v>
      </c>
      <c r="D88" s="33">
        <v>69591784</v>
      </c>
      <c r="E88" s="14" t="s">
        <v>446</v>
      </c>
    </row>
    <row r="89" spans="1:5" s="5" customFormat="1" ht="27" customHeight="1">
      <c r="A89" s="32">
        <v>71</v>
      </c>
      <c r="B89" s="7" t="s">
        <v>207</v>
      </c>
      <c r="C89" s="14" t="s">
        <v>346</v>
      </c>
      <c r="D89" s="41" t="s">
        <v>519</v>
      </c>
      <c r="E89" s="14" t="s">
        <v>447</v>
      </c>
    </row>
    <row r="90" spans="1:5" s="5" customFormat="1" ht="27" customHeight="1">
      <c r="A90" s="42" t="s">
        <v>524</v>
      </c>
      <c r="B90" s="7" t="s">
        <v>211</v>
      </c>
      <c r="C90" s="14" t="s">
        <v>68</v>
      </c>
      <c r="D90" s="33">
        <v>80896508</v>
      </c>
      <c r="E90" s="14" t="s">
        <v>448</v>
      </c>
    </row>
    <row r="91" spans="1:5" s="5" customFormat="1" ht="27" customHeight="1">
      <c r="A91" s="32">
        <v>72</v>
      </c>
      <c r="B91" s="7" t="s">
        <v>207</v>
      </c>
      <c r="C91" s="14" t="s">
        <v>128</v>
      </c>
      <c r="D91" s="37">
        <v>89564688</v>
      </c>
      <c r="E91" s="14" t="s">
        <v>449</v>
      </c>
    </row>
    <row r="92" spans="1:5" s="5" customFormat="1" ht="27" customHeight="1">
      <c r="A92" s="32">
        <v>73</v>
      </c>
      <c r="B92" s="7" t="s">
        <v>207</v>
      </c>
      <c r="C92" s="14" t="s">
        <v>70</v>
      </c>
      <c r="D92" s="33">
        <v>80850913</v>
      </c>
      <c r="E92" s="14" t="s">
        <v>98</v>
      </c>
    </row>
    <row r="93" spans="1:5" s="5" customFormat="1" ht="27" customHeight="1">
      <c r="A93" s="32">
        <v>74</v>
      </c>
      <c r="B93" s="7" t="s">
        <v>207</v>
      </c>
      <c r="C93" s="14" t="s">
        <v>60</v>
      </c>
      <c r="D93" s="33">
        <v>89557221</v>
      </c>
      <c r="E93" s="14" t="s">
        <v>450</v>
      </c>
    </row>
    <row r="94" spans="1:5" s="5" customFormat="1" ht="27" customHeight="1">
      <c r="A94" s="32">
        <v>75</v>
      </c>
      <c r="B94" s="7" t="s">
        <v>207</v>
      </c>
      <c r="C94" s="14" t="s">
        <v>66</v>
      </c>
      <c r="D94" s="33">
        <v>81591155</v>
      </c>
      <c r="E94" s="14" t="s">
        <v>451</v>
      </c>
    </row>
    <row r="95" spans="1:5" s="5" customFormat="1" ht="27" customHeight="1">
      <c r="A95" s="32">
        <v>76</v>
      </c>
      <c r="B95" s="7" t="s">
        <v>207</v>
      </c>
      <c r="C95" s="14" t="s">
        <v>64</v>
      </c>
      <c r="D95" s="33">
        <v>89560299</v>
      </c>
      <c r="E95" s="14" t="s">
        <v>452</v>
      </c>
    </row>
    <row r="96" spans="1:5" s="5" customFormat="1" ht="27" customHeight="1">
      <c r="A96" s="32">
        <v>77</v>
      </c>
      <c r="B96" s="7" t="s">
        <v>207</v>
      </c>
      <c r="C96" s="14" t="s">
        <v>347</v>
      </c>
      <c r="D96" s="33">
        <v>89525831</v>
      </c>
      <c r="E96" s="14" t="s">
        <v>453</v>
      </c>
    </row>
    <row r="97" spans="1:5" s="5" customFormat="1" ht="27" customHeight="1">
      <c r="A97" s="32">
        <v>78</v>
      </c>
      <c r="B97" s="7" t="s">
        <v>207</v>
      </c>
      <c r="C97" s="14" t="s">
        <v>65</v>
      </c>
      <c r="D97" s="33">
        <v>89513608</v>
      </c>
      <c r="E97" s="14" t="s">
        <v>454</v>
      </c>
    </row>
    <row r="98" spans="1:5" s="5" customFormat="1" ht="27" customHeight="1">
      <c r="A98" s="32">
        <v>79</v>
      </c>
      <c r="B98" s="7" t="s">
        <v>208</v>
      </c>
      <c r="C98" s="14" t="s">
        <v>126</v>
      </c>
      <c r="D98" s="33">
        <v>89596656</v>
      </c>
      <c r="E98" s="14" t="s">
        <v>455</v>
      </c>
    </row>
    <row r="99" spans="1:5" s="5" customFormat="1" ht="27" customHeight="1">
      <c r="A99" s="32">
        <v>80</v>
      </c>
      <c r="B99" s="7" t="s">
        <v>210</v>
      </c>
      <c r="C99" s="14" t="s">
        <v>94</v>
      </c>
      <c r="D99" s="31" t="s">
        <v>514</v>
      </c>
      <c r="E99" s="14" t="s">
        <v>456</v>
      </c>
    </row>
    <row r="100" spans="1:5" s="5" customFormat="1" ht="27" customHeight="1">
      <c r="A100" s="32">
        <v>81</v>
      </c>
      <c r="B100" s="7" t="s">
        <v>210</v>
      </c>
      <c r="C100" s="14" t="s">
        <v>92</v>
      </c>
      <c r="D100" s="33">
        <v>80587521</v>
      </c>
      <c r="E100" s="14" t="s">
        <v>457</v>
      </c>
    </row>
    <row r="101" spans="1:5" s="5" customFormat="1" ht="27" customHeight="1">
      <c r="A101" s="42" t="s">
        <v>523</v>
      </c>
      <c r="B101" s="7" t="s">
        <v>210</v>
      </c>
      <c r="C101" s="14" t="s">
        <v>79</v>
      </c>
      <c r="D101" s="33">
        <v>80846066</v>
      </c>
      <c r="E101" s="14" t="s">
        <v>458</v>
      </c>
    </row>
    <row r="102" spans="1:5" s="5" customFormat="1" ht="27" customHeight="1">
      <c r="A102" s="42" t="s">
        <v>524</v>
      </c>
      <c r="B102" s="7" t="s">
        <v>213</v>
      </c>
      <c r="C102" s="14" t="s">
        <v>79</v>
      </c>
      <c r="D102" s="31" t="s">
        <v>514</v>
      </c>
      <c r="E102" s="14" t="s">
        <v>459</v>
      </c>
    </row>
    <row r="103" spans="1:5" s="5" customFormat="1" ht="27" customHeight="1">
      <c r="A103" s="42" t="s">
        <v>522</v>
      </c>
      <c r="B103" s="7" t="s">
        <v>104</v>
      </c>
      <c r="C103" s="14" t="s">
        <v>79</v>
      </c>
      <c r="D103" s="31" t="s">
        <v>514</v>
      </c>
      <c r="E103" s="14" t="s">
        <v>27</v>
      </c>
    </row>
    <row r="104" spans="1:5" s="5" customFormat="1" ht="27" customHeight="1">
      <c r="A104" s="32">
        <v>82</v>
      </c>
      <c r="B104" s="7" t="s">
        <v>210</v>
      </c>
      <c r="C104" s="14" t="s">
        <v>95</v>
      </c>
      <c r="D104" s="33">
        <v>80520298</v>
      </c>
      <c r="E104" s="14" t="s">
        <v>460</v>
      </c>
    </row>
    <row r="105" spans="1:5" s="5" customFormat="1" ht="27" customHeight="1">
      <c r="A105" s="32">
        <v>83</v>
      </c>
      <c r="B105" s="7" t="s">
        <v>210</v>
      </c>
      <c r="C105" s="14" t="s">
        <v>93</v>
      </c>
      <c r="D105" s="31" t="s">
        <v>514</v>
      </c>
      <c r="E105" s="14" t="s">
        <v>461</v>
      </c>
    </row>
    <row r="106" spans="1:5" s="5" customFormat="1" ht="27" customHeight="1">
      <c r="A106" s="32">
        <v>84</v>
      </c>
      <c r="B106" s="7" t="s">
        <v>211</v>
      </c>
      <c r="C106" s="14" t="s">
        <v>83</v>
      </c>
      <c r="D106" s="33">
        <v>69550748</v>
      </c>
      <c r="E106" s="14" t="s">
        <v>462</v>
      </c>
    </row>
    <row r="107" spans="1:5" s="5" customFormat="1" ht="27" customHeight="1">
      <c r="A107" s="32">
        <v>85</v>
      </c>
      <c r="B107" s="7" t="s">
        <v>211</v>
      </c>
      <c r="C107" s="14" t="s">
        <v>82</v>
      </c>
      <c r="D107" s="33">
        <v>61566000</v>
      </c>
      <c r="E107" s="14" t="s">
        <v>463</v>
      </c>
    </row>
    <row r="108" spans="1:5" s="5" customFormat="1" ht="27" customHeight="1">
      <c r="A108" s="32">
        <v>86</v>
      </c>
      <c r="B108" s="7" t="s">
        <v>211</v>
      </c>
      <c r="C108" s="14" t="s">
        <v>85</v>
      </c>
      <c r="D108" s="33">
        <v>61506678</v>
      </c>
      <c r="E108" s="14" t="s">
        <v>464</v>
      </c>
    </row>
    <row r="109" spans="1:5" s="5" customFormat="1" ht="27" customHeight="1">
      <c r="A109" s="32">
        <v>87</v>
      </c>
      <c r="B109" s="7" t="s">
        <v>211</v>
      </c>
      <c r="C109" s="14" t="s">
        <v>88</v>
      </c>
      <c r="D109" s="33">
        <v>69578388</v>
      </c>
      <c r="E109" s="14" t="s">
        <v>465</v>
      </c>
    </row>
    <row r="110" spans="1:5" s="5" customFormat="1" ht="27" customHeight="1">
      <c r="A110" s="42" t="s">
        <v>521</v>
      </c>
      <c r="B110" s="7" t="s">
        <v>211</v>
      </c>
      <c r="C110" s="14" t="s">
        <v>348</v>
      </c>
      <c r="D110" s="31" t="s">
        <v>514</v>
      </c>
      <c r="E110" s="14" t="s">
        <v>466</v>
      </c>
    </row>
    <row r="111" spans="1:5" s="5" customFormat="1" ht="27" customHeight="1">
      <c r="A111" s="42" t="s">
        <v>521</v>
      </c>
      <c r="B111" s="7" t="s">
        <v>211</v>
      </c>
      <c r="C111" s="14" t="s">
        <v>348</v>
      </c>
      <c r="D111" s="33">
        <v>81505411</v>
      </c>
      <c r="E111" s="14" t="s">
        <v>467</v>
      </c>
    </row>
    <row r="112" spans="1:5" s="5" customFormat="1" ht="27" customHeight="1">
      <c r="A112" s="42" t="s">
        <v>521</v>
      </c>
      <c r="B112" s="7" t="s">
        <v>211</v>
      </c>
      <c r="C112" s="14" t="s">
        <v>348</v>
      </c>
      <c r="D112" s="31" t="s">
        <v>514</v>
      </c>
      <c r="E112" s="14" t="s">
        <v>468</v>
      </c>
    </row>
    <row r="113" spans="1:5" s="5" customFormat="1" ht="27" customHeight="1">
      <c r="A113" s="42" t="s">
        <v>524</v>
      </c>
      <c r="B113" s="7" t="s">
        <v>209</v>
      </c>
      <c r="C113" s="14" t="s">
        <v>348</v>
      </c>
      <c r="D113" s="33">
        <v>61552961</v>
      </c>
      <c r="E113" s="14" t="s">
        <v>469</v>
      </c>
    </row>
    <row r="114" spans="1:5" s="5" customFormat="1" ht="27" customHeight="1">
      <c r="A114" s="32">
        <v>88</v>
      </c>
      <c r="B114" s="7" t="s">
        <v>211</v>
      </c>
      <c r="C114" s="14" t="s">
        <v>349</v>
      </c>
      <c r="D114" s="31" t="s">
        <v>514</v>
      </c>
      <c r="E114" s="14" t="s">
        <v>470</v>
      </c>
    </row>
    <row r="115" spans="1:5" s="5" customFormat="1" ht="27" customHeight="1">
      <c r="A115" s="32">
        <v>89</v>
      </c>
      <c r="B115" s="7" t="s">
        <v>211</v>
      </c>
      <c r="C115" s="14" t="s">
        <v>350</v>
      </c>
      <c r="D115" s="33">
        <v>61509981</v>
      </c>
      <c r="E115" s="14" t="s">
        <v>471</v>
      </c>
    </row>
    <row r="116" spans="1:5" s="5" customFormat="1" ht="27" customHeight="1">
      <c r="A116" s="32">
        <v>90</v>
      </c>
      <c r="B116" s="7" t="s">
        <v>211</v>
      </c>
      <c r="C116" s="14" t="s">
        <v>86</v>
      </c>
      <c r="D116" s="33">
        <v>61524178</v>
      </c>
      <c r="E116" s="14" t="s">
        <v>472</v>
      </c>
    </row>
    <row r="117" spans="1:5" s="5" customFormat="1" ht="27" customHeight="1">
      <c r="A117" s="32">
        <v>91</v>
      </c>
      <c r="B117" s="7" t="s">
        <v>211</v>
      </c>
      <c r="C117" s="14" t="s">
        <v>84</v>
      </c>
      <c r="D117" s="33">
        <v>69579383</v>
      </c>
      <c r="E117" s="14" t="s">
        <v>473</v>
      </c>
    </row>
    <row r="118" spans="1:5" s="5" customFormat="1" ht="27" customHeight="1">
      <c r="A118" s="32">
        <v>92</v>
      </c>
      <c r="B118" s="7" t="s">
        <v>211</v>
      </c>
      <c r="C118" s="14" t="s">
        <v>87</v>
      </c>
      <c r="D118" s="33">
        <v>69579128</v>
      </c>
      <c r="E118" s="14" t="s">
        <v>474</v>
      </c>
    </row>
    <row r="119" spans="1:5" s="5" customFormat="1" ht="27" customHeight="1">
      <c r="A119" s="32">
        <v>93</v>
      </c>
      <c r="B119" s="7" t="s">
        <v>211</v>
      </c>
      <c r="C119" s="14" t="s">
        <v>89</v>
      </c>
      <c r="D119" s="33">
        <v>61506683</v>
      </c>
      <c r="E119" s="14" t="s">
        <v>475</v>
      </c>
    </row>
    <row r="120" spans="1:5" s="5" customFormat="1" ht="27" customHeight="1">
      <c r="A120" s="32">
        <v>94</v>
      </c>
      <c r="B120" s="7" t="s">
        <v>212</v>
      </c>
      <c r="C120" s="14" t="s">
        <v>58</v>
      </c>
      <c r="D120" s="33" t="s">
        <v>520</v>
      </c>
      <c r="E120" s="14" t="s">
        <v>476</v>
      </c>
    </row>
    <row r="121" spans="1:5" s="5" customFormat="1" ht="27" customHeight="1">
      <c r="A121" s="32">
        <v>95</v>
      </c>
      <c r="B121" s="7" t="s">
        <v>212</v>
      </c>
      <c r="C121" s="14" t="s">
        <v>351</v>
      </c>
      <c r="D121" s="33">
        <v>60501066</v>
      </c>
      <c r="E121" s="14" t="s">
        <v>477</v>
      </c>
    </row>
    <row r="122" spans="1:5" s="5" customFormat="1" ht="27" customHeight="1">
      <c r="A122" s="32">
        <v>96</v>
      </c>
      <c r="B122" s="7" t="s">
        <v>212</v>
      </c>
      <c r="C122" s="14" t="s">
        <v>55</v>
      </c>
      <c r="D122" s="33">
        <v>61539017</v>
      </c>
      <c r="E122" s="14" t="s">
        <v>478</v>
      </c>
    </row>
    <row r="123" spans="1:5" s="5" customFormat="1" ht="27" customHeight="1">
      <c r="A123" s="32">
        <v>97</v>
      </c>
      <c r="B123" s="7" t="s">
        <v>212</v>
      </c>
      <c r="C123" s="14" t="s">
        <v>352</v>
      </c>
      <c r="D123" s="33">
        <v>51077869</v>
      </c>
      <c r="E123" s="14" t="s">
        <v>479</v>
      </c>
    </row>
    <row r="124" spans="1:5" s="5" customFormat="1" ht="27" customHeight="1">
      <c r="A124" s="32">
        <v>98</v>
      </c>
      <c r="B124" s="7" t="s">
        <v>212</v>
      </c>
      <c r="C124" s="14" t="s">
        <v>353</v>
      </c>
      <c r="D124" s="33">
        <v>56333556</v>
      </c>
      <c r="E124" s="14" t="s">
        <v>480</v>
      </c>
    </row>
    <row r="125" spans="1:5" s="5" customFormat="1" ht="27" customHeight="1">
      <c r="A125" s="42" t="s">
        <v>521</v>
      </c>
      <c r="B125" s="7" t="s">
        <v>212</v>
      </c>
      <c r="C125" s="14" t="s">
        <v>354</v>
      </c>
      <c r="D125" s="33">
        <v>69508006</v>
      </c>
      <c r="E125" s="14" t="s">
        <v>481</v>
      </c>
    </row>
    <row r="126" spans="1:5" s="5" customFormat="1" ht="27" customHeight="1">
      <c r="A126" s="42" t="s">
        <v>521</v>
      </c>
      <c r="B126" s="7" t="s">
        <v>212</v>
      </c>
      <c r="C126" s="14" t="s">
        <v>355</v>
      </c>
      <c r="D126" s="33">
        <v>81509096</v>
      </c>
      <c r="E126" s="14" t="s">
        <v>482</v>
      </c>
    </row>
    <row r="127" spans="1:5" s="5" customFormat="1" ht="27" customHeight="1">
      <c r="A127" s="32">
        <v>99</v>
      </c>
      <c r="B127" s="7" t="s">
        <v>212</v>
      </c>
      <c r="C127" s="14" t="s">
        <v>356</v>
      </c>
      <c r="D127" s="31" t="s">
        <v>514</v>
      </c>
      <c r="E127" s="14" t="s">
        <v>483</v>
      </c>
    </row>
    <row r="128" spans="1:5" s="5" customFormat="1" ht="27" customHeight="1">
      <c r="A128" s="32">
        <v>100</v>
      </c>
      <c r="B128" s="7" t="s">
        <v>212</v>
      </c>
      <c r="C128" s="14" t="s">
        <v>357</v>
      </c>
      <c r="D128" s="33">
        <v>51078653</v>
      </c>
      <c r="E128" s="14" t="s">
        <v>484</v>
      </c>
    </row>
    <row r="129" spans="1:5" s="5" customFormat="1" ht="27" customHeight="1">
      <c r="A129" s="32">
        <v>101</v>
      </c>
      <c r="B129" s="7" t="s">
        <v>212</v>
      </c>
      <c r="C129" s="14" t="s">
        <v>56</v>
      </c>
      <c r="D129" s="33">
        <v>15801252789</v>
      </c>
      <c r="E129" s="14" t="s">
        <v>57</v>
      </c>
    </row>
    <row r="130" spans="1:5" s="5" customFormat="1" ht="27" customHeight="1">
      <c r="A130" s="32">
        <v>102</v>
      </c>
      <c r="B130" s="7" t="s">
        <v>212</v>
      </c>
      <c r="C130" s="14" t="s">
        <v>358</v>
      </c>
      <c r="D130" s="33">
        <v>81501181</v>
      </c>
      <c r="E130" s="14" t="s">
        <v>485</v>
      </c>
    </row>
    <row r="131" spans="1:5" s="5" customFormat="1" ht="27" customHeight="1">
      <c r="A131" s="32">
        <v>103</v>
      </c>
      <c r="B131" s="7" t="s">
        <v>213</v>
      </c>
      <c r="C131" s="14" t="s">
        <v>75</v>
      </c>
      <c r="D131" s="31" t="s">
        <v>514</v>
      </c>
      <c r="E131" s="14" t="s">
        <v>486</v>
      </c>
    </row>
    <row r="132" spans="1:5" s="5" customFormat="1" ht="27" customHeight="1">
      <c r="A132" s="32">
        <v>104</v>
      </c>
      <c r="B132" s="7" t="s">
        <v>213</v>
      </c>
      <c r="C132" s="14" t="s">
        <v>359</v>
      </c>
      <c r="D132" s="31" t="s">
        <v>514</v>
      </c>
      <c r="E132" s="14" t="s">
        <v>487</v>
      </c>
    </row>
    <row r="133" spans="1:5" s="5" customFormat="1" ht="27" customHeight="1">
      <c r="A133" s="32">
        <v>105</v>
      </c>
      <c r="B133" s="7" t="s">
        <v>213</v>
      </c>
      <c r="C133" s="14" t="s">
        <v>360</v>
      </c>
      <c r="D133" s="31" t="s">
        <v>514</v>
      </c>
      <c r="E133" s="14" t="s">
        <v>488</v>
      </c>
    </row>
    <row r="134" spans="1:5" s="5" customFormat="1" ht="27" customHeight="1">
      <c r="A134" s="32">
        <v>106</v>
      </c>
      <c r="B134" s="7" t="s">
        <v>213</v>
      </c>
      <c r="C134" s="14" t="s">
        <v>74</v>
      </c>
      <c r="D134" s="33">
        <v>60597354</v>
      </c>
      <c r="E134" s="14" t="s">
        <v>489</v>
      </c>
    </row>
    <row r="135" spans="1:5" s="5" customFormat="1" ht="27" customHeight="1">
      <c r="A135" s="42" t="s">
        <v>521</v>
      </c>
      <c r="B135" s="7" t="s">
        <v>213</v>
      </c>
      <c r="C135" s="14" t="s">
        <v>361</v>
      </c>
      <c r="D135" s="31" t="s">
        <v>514</v>
      </c>
      <c r="E135" s="14" t="s">
        <v>490</v>
      </c>
    </row>
    <row r="136" spans="1:5" s="5" customFormat="1" ht="27" customHeight="1">
      <c r="A136" s="32">
        <v>107</v>
      </c>
      <c r="B136" s="7" t="s">
        <v>213</v>
      </c>
      <c r="C136" s="14" t="s">
        <v>362</v>
      </c>
      <c r="D136" s="33">
        <v>56495518</v>
      </c>
      <c r="E136" s="14" t="s">
        <v>491</v>
      </c>
    </row>
    <row r="137" spans="1:5" s="5" customFormat="1" ht="27" customHeight="1">
      <c r="A137" s="32">
        <v>108</v>
      </c>
      <c r="B137" s="7" t="s">
        <v>213</v>
      </c>
      <c r="C137" s="14" t="s">
        <v>78</v>
      </c>
      <c r="D137" s="31" t="s">
        <v>514</v>
      </c>
      <c r="E137" s="14" t="s">
        <v>492</v>
      </c>
    </row>
    <row r="138" spans="1:5" s="5" customFormat="1" ht="27" customHeight="1">
      <c r="A138" s="32">
        <v>109</v>
      </c>
      <c r="B138" s="7" t="s">
        <v>213</v>
      </c>
      <c r="C138" s="14" t="s">
        <v>363</v>
      </c>
      <c r="D138" s="33">
        <v>56988262</v>
      </c>
      <c r="E138" s="14" t="s">
        <v>493</v>
      </c>
    </row>
    <row r="139" spans="1:5" s="5" customFormat="1" ht="27" customHeight="1">
      <c r="A139" s="32">
        <v>110</v>
      </c>
      <c r="B139" s="7" t="s">
        <v>213</v>
      </c>
      <c r="C139" s="14" t="s">
        <v>76</v>
      </c>
      <c r="D139" s="33">
        <v>81030250</v>
      </c>
      <c r="E139" s="14" t="s">
        <v>494</v>
      </c>
    </row>
    <row r="140" spans="1:5" s="5" customFormat="1" ht="27" customHeight="1">
      <c r="A140" s="32">
        <v>111</v>
      </c>
      <c r="B140" s="7" t="s">
        <v>213</v>
      </c>
      <c r="C140" s="14" t="s">
        <v>364</v>
      </c>
      <c r="D140" s="31" t="s">
        <v>514</v>
      </c>
      <c r="E140" s="14" t="s">
        <v>495</v>
      </c>
    </row>
    <row r="141" spans="1:5" s="5" customFormat="1" ht="27" customHeight="1">
      <c r="A141" s="32">
        <v>112</v>
      </c>
      <c r="B141" s="7" t="s">
        <v>213</v>
      </c>
      <c r="C141" s="14" t="s">
        <v>73</v>
      </c>
      <c r="D141" s="33">
        <v>56495518</v>
      </c>
      <c r="E141" s="14" t="s">
        <v>496</v>
      </c>
    </row>
    <row r="142" spans="1:5" s="5" customFormat="1" ht="27" customHeight="1">
      <c r="A142" s="32">
        <v>113</v>
      </c>
      <c r="B142" s="7" t="s">
        <v>213</v>
      </c>
      <c r="C142" s="14" t="s">
        <v>365</v>
      </c>
      <c r="D142" s="33">
        <v>59296405</v>
      </c>
      <c r="E142" s="14" t="s">
        <v>497</v>
      </c>
    </row>
    <row r="143" spans="1:5" s="5" customFormat="1" ht="27" customHeight="1">
      <c r="A143" s="32">
        <v>114</v>
      </c>
      <c r="B143" s="7" t="s">
        <v>213</v>
      </c>
      <c r="C143" s="14" t="s">
        <v>130</v>
      </c>
      <c r="D143" s="31" t="s">
        <v>514</v>
      </c>
      <c r="E143" s="14" t="s">
        <v>498</v>
      </c>
    </row>
    <row r="144" spans="1:5" s="5" customFormat="1" ht="27" customHeight="1">
      <c r="A144" s="32">
        <v>115</v>
      </c>
      <c r="B144" s="7" t="s">
        <v>213</v>
      </c>
      <c r="C144" s="14" t="s">
        <v>131</v>
      </c>
      <c r="D144" s="31" t="s">
        <v>514</v>
      </c>
      <c r="E144" s="14" t="s">
        <v>499</v>
      </c>
    </row>
    <row r="145" spans="1:5" s="5" customFormat="1" ht="27" customHeight="1">
      <c r="A145" s="32">
        <v>116</v>
      </c>
      <c r="B145" s="7" t="s">
        <v>213</v>
      </c>
      <c r="C145" s="14" t="s">
        <v>129</v>
      </c>
      <c r="D145" s="31" t="s">
        <v>514</v>
      </c>
      <c r="E145" s="14" t="s">
        <v>500</v>
      </c>
    </row>
    <row r="146" spans="1:5" s="5" customFormat="1" ht="27" customHeight="1">
      <c r="A146" s="32">
        <v>117</v>
      </c>
      <c r="B146" s="7" t="s">
        <v>213</v>
      </c>
      <c r="C146" s="14" t="s">
        <v>72</v>
      </c>
      <c r="D146" s="33">
        <v>60501361</v>
      </c>
      <c r="E146" s="14" t="s">
        <v>501</v>
      </c>
    </row>
    <row r="147" spans="1:5" s="5" customFormat="1" ht="27" customHeight="1">
      <c r="A147" s="42" t="s">
        <v>521</v>
      </c>
      <c r="B147" s="7" t="s">
        <v>213</v>
      </c>
      <c r="C147" s="14" t="s">
        <v>366</v>
      </c>
      <c r="D147" s="31" t="s">
        <v>514</v>
      </c>
      <c r="E147" s="14" t="s">
        <v>502</v>
      </c>
    </row>
    <row r="148" spans="1:5" s="5" customFormat="1" ht="27" customHeight="1">
      <c r="A148" s="42" t="s">
        <v>521</v>
      </c>
      <c r="B148" s="7" t="s">
        <v>213</v>
      </c>
      <c r="C148" s="14" t="s">
        <v>366</v>
      </c>
      <c r="D148" s="31" t="s">
        <v>514</v>
      </c>
      <c r="E148" s="14" t="s">
        <v>503</v>
      </c>
    </row>
    <row r="149" spans="1:5" s="5" customFormat="1" ht="27" customHeight="1">
      <c r="A149" s="32">
        <v>118</v>
      </c>
      <c r="B149" s="7" t="s">
        <v>213</v>
      </c>
      <c r="C149" s="14" t="s">
        <v>77</v>
      </c>
      <c r="D149" s="33">
        <v>56865433</v>
      </c>
      <c r="E149" s="14" t="s">
        <v>504</v>
      </c>
    </row>
    <row r="150" spans="1:5" s="5" customFormat="1" ht="27" customHeight="1">
      <c r="A150" s="42" t="s">
        <v>521</v>
      </c>
      <c r="B150" s="7" t="s">
        <v>213</v>
      </c>
      <c r="C150" s="14" t="s">
        <v>367</v>
      </c>
      <c r="D150" s="31" t="s">
        <v>514</v>
      </c>
      <c r="E150" s="14" t="s">
        <v>505</v>
      </c>
    </row>
    <row r="151" spans="1:5" s="5" customFormat="1" ht="27" customHeight="1">
      <c r="A151" s="42" t="s">
        <v>521</v>
      </c>
      <c r="B151" s="7" t="s">
        <v>213</v>
      </c>
      <c r="C151" s="14" t="s">
        <v>367</v>
      </c>
      <c r="D151" s="31" t="s">
        <v>514</v>
      </c>
      <c r="E151" s="14" t="s">
        <v>506</v>
      </c>
    </row>
    <row r="152" spans="1:5" s="5" customFormat="1" ht="27" customHeight="1">
      <c r="A152" s="32">
        <v>119</v>
      </c>
      <c r="B152" s="7" t="s">
        <v>213</v>
      </c>
      <c r="C152" s="14" t="s">
        <v>368</v>
      </c>
      <c r="D152" s="31" t="s">
        <v>514</v>
      </c>
      <c r="E152" s="14" t="s">
        <v>507</v>
      </c>
    </row>
    <row r="153" spans="1:5" s="4" customFormat="1" ht="27" customHeight="1">
      <c r="A153" s="32">
        <v>120</v>
      </c>
      <c r="B153" s="7" t="s">
        <v>214</v>
      </c>
      <c r="C153" s="14" t="s">
        <v>91</v>
      </c>
      <c r="D153" s="33">
        <v>80585832</v>
      </c>
      <c r="E153" s="14" t="s">
        <v>508</v>
      </c>
    </row>
    <row r="154" spans="1:5" s="4" customFormat="1" ht="27" customHeight="1">
      <c r="A154" s="42" t="s">
        <v>524</v>
      </c>
      <c r="B154" s="7" t="s">
        <v>214</v>
      </c>
      <c r="C154" s="14" t="s">
        <v>369</v>
      </c>
      <c r="D154" s="31" t="s">
        <v>514</v>
      </c>
      <c r="E154" s="14" t="s">
        <v>509</v>
      </c>
    </row>
    <row r="155" spans="1:5" s="4" customFormat="1" ht="27" customHeight="1">
      <c r="A155" s="42" t="s">
        <v>521</v>
      </c>
      <c r="B155" s="7" t="s">
        <v>214</v>
      </c>
      <c r="C155" s="14" t="s">
        <v>369</v>
      </c>
      <c r="D155" s="31" t="s">
        <v>514</v>
      </c>
      <c r="E155" s="14" t="s">
        <v>510</v>
      </c>
    </row>
    <row r="156" spans="1:5" s="4" customFormat="1" ht="27" customHeight="1">
      <c r="A156" s="32">
        <v>121</v>
      </c>
      <c r="B156" s="7" t="s">
        <v>214</v>
      </c>
      <c r="C156" s="14" t="s">
        <v>90</v>
      </c>
      <c r="D156" s="33">
        <v>80580660</v>
      </c>
      <c r="E156" s="14" t="s">
        <v>511</v>
      </c>
    </row>
    <row r="157" spans="1:5" s="4" customFormat="1" ht="27" customHeight="1">
      <c r="A157" s="32">
        <v>122</v>
      </c>
      <c r="B157" s="7" t="s">
        <v>215</v>
      </c>
      <c r="C157" s="14" t="s">
        <v>370</v>
      </c>
      <c r="D157" s="31" t="s">
        <v>514</v>
      </c>
      <c r="E157" s="14" t="s">
        <v>512</v>
      </c>
    </row>
    <row r="158" spans="1:5" s="4" customFormat="1" ht="27" customHeight="1">
      <c r="A158" s="32">
        <v>123</v>
      </c>
      <c r="B158" s="7" t="s">
        <v>215</v>
      </c>
      <c r="C158" s="14" t="s">
        <v>371</v>
      </c>
      <c r="D158" s="31" t="s">
        <v>514</v>
      </c>
      <c r="E158" s="14" t="s">
        <v>138</v>
      </c>
    </row>
    <row r="159" spans="1:5" s="4" customFormat="1" ht="27" customHeight="1">
      <c r="A159" s="32">
        <v>124</v>
      </c>
      <c r="B159" s="7" t="s">
        <v>211</v>
      </c>
      <c r="C159" s="14" t="s">
        <v>372</v>
      </c>
      <c r="D159" s="31" t="s">
        <v>514</v>
      </c>
      <c r="E159" s="14" t="s">
        <v>513</v>
      </c>
    </row>
  </sheetData>
  <mergeCells count="5">
    <mergeCell ref="A1:E1"/>
    <mergeCell ref="A2:A3"/>
    <mergeCell ref="B2:B3"/>
    <mergeCell ref="C2:C3"/>
    <mergeCell ref="E2:E3"/>
  </mergeCells>
  <phoneticPr fontId="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ColWidth="9" defaultRowHeight="13.5"/>
  <cols>
    <col min="2" max="2" width="35.5" customWidth="1"/>
    <col min="3" max="4" width="15.5" customWidth="1"/>
    <col min="5" max="5" width="31.125" customWidth="1"/>
  </cols>
  <sheetData>
    <row r="1" spans="1:5" ht="42" customHeight="1">
      <c r="A1" s="50" t="s">
        <v>527</v>
      </c>
      <c r="B1" s="50"/>
      <c r="C1" s="50"/>
      <c r="D1" s="50"/>
      <c r="E1" s="50"/>
    </row>
    <row r="2" spans="1:5" ht="30" customHeight="1">
      <c r="A2" s="51" t="s">
        <v>0</v>
      </c>
      <c r="B2" s="51" t="s">
        <v>2</v>
      </c>
      <c r="C2" s="26" t="s">
        <v>3</v>
      </c>
      <c r="D2" s="51" t="s">
        <v>96</v>
      </c>
      <c r="E2" s="51" t="s">
        <v>4</v>
      </c>
    </row>
    <row r="3" spans="1:5" ht="30" customHeight="1">
      <c r="A3" s="51"/>
      <c r="B3" s="51"/>
      <c r="C3" s="26" t="s">
        <v>5</v>
      </c>
      <c r="D3" s="51"/>
      <c r="E3" s="51"/>
    </row>
    <row r="4" spans="1:5" ht="30" customHeight="1">
      <c r="A4" s="27">
        <v>1</v>
      </c>
      <c r="B4" s="14" t="s">
        <v>139</v>
      </c>
      <c r="C4" s="28">
        <v>60536388</v>
      </c>
      <c r="D4" s="14" t="s">
        <v>305</v>
      </c>
      <c r="E4" s="29" t="s">
        <v>140</v>
      </c>
    </row>
    <row r="5" spans="1:5" ht="30" customHeight="1">
      <c r="A5" s="27">
        <v>2</v>
      </c>
      <c r="B5" s="14" t="s">
        <v>141</v>
      </c>
      <c r="C5" s="28" t="s">
        <v>97</v>
      </c>
      <c r="D5" s="14" t="s">
        <v>305</v>
      </c>
      <c r="E5" s="29" t="s">
        <v>142</v>
      </c>
    </row>
    <row r="6" spans="1:5" ht="30" customHeight="1">
      <c r="A6" s="27">
        <v>3</v>
      </c>
      <c r="B6" s="14" t="s">
        <v>304</v>
      </c>
      <c r="C6" s="31" t="s">
        <v>18</v>
      </c>
      <c r="D6" s="14" t="s">
        <v>306</v>
      </c>
      <c r="E6" s="29" t="s">
        <v>98</v>
      </c>
    </row>
    <row r="7" spans="1:5" ht="30" customHeight="1">
      <c r="A7" s="27">
        <v>4</v>
      </c>
      <c r="B7" s="14" t="s">
        <v>143</v>
      </c>
      <c r="C7" s="28">
        <v>60550260</v>
      </c>
      <c r="D7" s="14" t="s">
        <v>306</v>
      </c>
      <c r="E7" s="29" t="s">
        <v>144</v>
      </c>
    </row>
    <row r="8" spans="1:5" ht="30" customHeight="1">
      <c r="A8" s="27">
        <v>5</v>
      </c>
      <c r="B8" s="14" t="s">
        <v>145</v>
      </c>
      <c r="C8" s="28">
        <v>60574028</v>
      </c>
      <c r="D8" s="14" t="s">
        <v>306</v>
      </c>
      <c r="E8" s="29" t="s">
        <v>146</v>
      </c>
    </row>
    <row r="9" spans="1:5" ht="30" customHeight="1">
      <c r="A9" s="27">
        <v>6</v>
      </c>
      <c r="B9" s="14" t="s">
        <v>147</v>
      </c>
      <c r="C9" s="28">
        <v>59614059</v>
      </c>
      <c r="D9" s="14" t="s">
        <v>306</v>
      </c>
      <c r="E9" s="29" t="s">
        <v>148</v>
      </c>
    </row>
    <row r="10" spans="1:5" ht="30" customHeight="1">
      <c r="A10" s="27">
        <v>7</v>
      </c>
      <c r="B10" s="14" t="s">
        <v>149</v>
      </c>
      <c r="C10" s="31" t="s">
        <v>18</v>
      </c>
      <c r="D10" s="14" t="s">
        <v>306</v>
      </c>
      <c r="E10" s="29" t="s">
        <v>150</v>
      </c>
    </row>
    <row r="11" spans="1:5" ht="30" customHeight="1">
      <c r="A11" s="27">
        <v>8</v>
      </c>
      <c r="B11" s="14" t="s">
        <v>151</v>
      </c>
      <c r="C11" s="28">
        <v>80526258</v>
      </c>
      <c r="D11" s="14" t="s">
        <v>306</v>
      </c>
      <c r="E11" s="29" t="s">
        <v>152</v>
      </c>
    </row>
    <row r="12" spans="1:5" ht="30" customHeight="1">
      <c r="A12" s="27">
        <v>9</v>
      </c>
      <c r="B12" s="14" t="s">
        <v>153</v>
      </c>
      <c r="C12" s="28">
        <v>66858361</v>
      </c>
      <c r="D12" s="14" t="s">
        <v>306</v>
      </c>
      <c r="E12" s="29" t="s">
        <v>102</v>
      </c>
    </row>
    <row r="13" spans="1:5" ht="30" customHeight="1">
      <c r="A13" s="27">
        <v>10</v>
      </c>
      <c r="B13" s="14" t="s">
        <v>154</v>
      </c>
      <c r="C13" s="28">
        <v>61527720</v>
      </c>
      <c r="D13" s="14" t="s">
        <v>306</v>
      </c>
      <c r="E13" s="29" t="s">
        <v>155</v>
      </c>
    </row>
    <row r="14" spans="1:5" ht="30" customHeight="1">
      <c r="A14" s="27">
        <v>11</v>
      </c>
      <c r="B14" s="14" t="s">
        <v>156</v>
      </c>
      <c r="C14" s="28">
        <v>69503138</v>
      </c>
      <c r="D14" s="14" t="s">
        <v>306</v>
      </c>
      <c r="E14" s="29" t="s">
        <v>157</v>
      </c>
    </row>
    <row r="15" spans="1:5" ht="30" customHeight="1">
      <c r="A15" s="27">
        <v>12</v>
      </c>
      <c r="B15" s="14" t="s">
        <v>158</v>
      </c>
      <c r="C15" s="28">
        <v>69503281</v>
      </c>
      <c r="D15" s="14" t="s">
        <v>306</v>
      </c>
      <c r="E15" s="29" t="s">
        <v>159</v>
      </c>
    </row>
    <row r="16" spans="1:5" ht="30" customHeight="1">
      <c r="A16" s="27">
        <v>13</v>
      </c>
      <c r="B16" s="14" t="s">
        <v>160</v>
      </c>
      <c r="C16" s="28">
        <v>69503058</v>
      </c>
      <c r="D16" s="14" t="s">
        <v>306</v>
      </c>
      <c r="E16" s="29" t="s">
        <v>161</v>
      </c>
    </row>
    <row r="17" spans="1:5" ht="30" customHeight="1">
      <c r="A17" s="27">
        <v>14</v>
      </c>
      <c r="B17" s="14" t="s">
        <v>162</v>
      </c>
      <c r="C17" s="28">
        <v>69507019</v>
      </c>
      <c r="D17" s="14" t="s">
        <v>306</v>
      </c>
      <c r="E17" s="29" t="s">
        <v>163</v>
      </c>
    </row>
    <row r="18" spans="1:5" ht="30" customHeight="1">
      <c r="A18" s="27">
        <v>15</v>
      </c>
      <c r="B18" s="14" t="s">
        <v>164</v>
      </c>
      <c r="C18" s="28">
        <v>69500317</v>
      </c>
      <c r="D18" s="14" t="s">
        <v>306</v>
      </c>
      <c r="E18" s="29" t="s">
        <v>165</v>
      </c>
    </row>
    <row r="19" spans="1:5" ht="30" customHeight="1">
      <c r="A19" s="27">
        <v>16</v>
      </c>
      <c r="B19" s="14" t="s">
        <v>166</v>
      </c>
      <c r="C19" s="28">
        <v>69509161</v>
      </c>
      <c r="D19" s="14" t="s">
        <v>307</v>
      </c>
      <c r="E19" s="29" t="s">
        <v>167</v>
      </c>
    </row>
    <row r="20" spans="1:5" ht="30" customHeight="1">
      <c r="A20" s="27">
        <v>17</v>
      </c>
      <c r="B20" s="14" t="s">
        <v>168</v>
      </c>
      <c r="C20" s="28">
        <v>69506558</v>
      </c>
      <c r="D20" s="14" t="s">
        <v>307</v>
      </c>
      <c r="E20" s="29" t="s">
        <v>169</v>
      </c>
    </row>
    <row r="21" spans="1:5" ht="30" customHeight="1">
      <c r="A21" s="27">
        <v>18</v>
      </c>
      <c r="B21" s="14" t="s">
        <v>170</v>
      </c>
      <c r="C21" s="28">
        <v>69509653</v>
      </c>
      <c r="D21" s="14" t="s">
        <v>307</v>
      </c>
      <c r="E21" s="29" t="s">
        <v>101</v>
      </c>
    </row>
    <row r="22" spans="1:5" ht="30" customHeight="1">
      <c r="A22" s="27">
        <v>19</v>
      </c>
      <c r="B22" s="14" t="s">
        <v>171</v>
      </c>
      <c r="C22" s="28">
        <v>69501259</v>
      </c>
      <c r="D22" s="14" t="s">
        <v>307</v>
      </c>
      <c r="E22" s="29" t="s">
        <v>172</v>
      </c>
    </row>
    <row r="23" spans="1:5" ht="30" customHeight="1">
      <c r="A23" s="27">
        <v>20</v>
      </c>
      <c r="B23" s="14" t="s">
        <v>173</v>
      </c>
      <c r="C23" s="28">
        <v>60593120</v>
      </c>
      <c r="D23" s="14" t="s">
        <v>307</v>
      </c>
      <c r="E23" s="29" t="s">
        <v>174</v>
      </c>
    </row>
    <row r="24" spans="1:5" ht="30" customHeight="1">
      <c r="A24" s="27">
        <v>21</v>
      </c>
      <c r="B24" s="14" t="s">
        <v>175</v>
      </c>
      <c r="C24" s="28">
        <v>69506002</v>
      </c>
      <c r="D24" s="14" t="s">
        <v>307</v>
      </c>
      <c r="E24" s="29" t="s">
        <v>176</v>
      </c>
    </row>
    <row r="25" spans="1:5" ht="30" customHeight="1">
      <c r="A25" s="27">
        <v>22</v>
      </c>
      <c r="B25" s="14" t="s">
        <v>177</v>
      </c>
      <c r="C25" s="28">
        <v>60506022</v>
      </c>
      <c r="D25" s="14" t="s">
        <v>307</v>
      </c>
      <c r="E25" s="29" t="s">
        <v>178</v>
      </c>
    </row>
    <row r="26" spans="1:5" ht="30" customHeight="1">
      <c r="A26" s="27">
        <v>23</v>
      </c>
      <c r="B26" s="14" t="s">
        <v>179</v>
      </c>
      <c r="C26" s="28">
        <v>69508191</v>
      </c>
      <c r="D26" s="14" t="s">
        <v>307</v>
      </c>
      <c r="E26" s="29" t="s">
        <v>180</v>
      </c>
    </row>
    <row r="27" spans="1:5" ht="30" customHeight="1">
      <c r="A27" s="27">
        <v>24</v>
      </c>
      <c r="B27" s="14" t="s">
        <v>181</v>
      </c>
      <c r="C27" s="28">
        <v>60593572</v>
      </c>
      <c r="D27" s="14" t="s">
        <v>305</v>
      </c>
      <c r="E27" s="29" t="s">
        <v>182</v>
      </c>
    </row>
    <row r="28" spans="1:5" ht="30" customHeight="1">
      <c r="A28" s="27">
        <v>25</v>
      </c>
      <c r="B28" s="14" t="s">
        <v>183</v>
      </c>
      <c r="C28" s="28">
        <v>69506082</v>
      </c>
      <c r="D28" s="14" t="s">
        <v>305</v>
      </c>
      <c r="E28" s="29" t="s">
        <v>184</v>
      </c>
    </row>
    <row r="29" spans="1:5" ht="30" customHeight="1">
      <c r="A29" s="27">
        <v>26</v>
      </c>
      <c r="B29" s="14" t="s">
        <v>185</v>
      </c>
      <c r="C29" s="28">
        <v>80525839</v>
      </c>
      <c r="D29" s="14" t="s">
        <v>305</v>
      </c>
      <c r="E29" s="29" t="s">
        <v>186</v>
      </c>
    </row>
    <row r="30" spans="1:5" ht="30" customHeight="1">
      <c r="A30" s="27">
        <v>27</v>
      </c>
      <c r="B30" s="14" t="s">
        <v>187</v>
      </c>
      <c r="C30" s="31" t="s">
        <v>18</v>
      </c>
      <c r="D30" s="14" t="s">
        <v>305</v>
      </c>
      <c r="E30" s="29" t="s">
        <v>188</v>
      </c>
    </row>
    <row r="31" spans="1:5" ht="30" customHeight="1">
      <c r="A31" s="27">
        <v>28</v>
      </c>
      <c r="B31" s="14" t="s">
        <v>189</v>
      </c>
      <c r="C31" s="31" t="s">
        <v>18</v>
      </c>
      <c r="D31" s="14" t="s">
        <v>305</v>
      </c>
      <c r="E31" s="29" t="s">
        <v>190</v>
      </c>
    </row>
    <row r="32" spans="1:5" ht="30" customHeight="1">
      <c r="A32" s="27">
        <v>29</v>
      </c>
      <c r="B32" s="14" t="s">
        <v>191</v>
      </c>
      <c r="C32" s="31" t="s">
        <v>18</v>
      </c>
      <c r="D32" s="14" t="s">
        <v>305</v>
      </c>
      <c r="E32" s="29" t="s">
        <v>192</v>
      </c>
    </row>
    <row r="33" spans="1:5" ht="30" customHeight="1">
      <c r="A33" s="27">
        <v>30</v>
      </c>
      <c r="B33" s="14" t="s">
        <v>193</v>
      </c>
      <c r="C33" s="31" t="s">
        <v>18</v>
      </c>
      <c r="D33" s="14" t="s">
        <v>305</v>
      </c>
      <c r="E33" s="29" t="s">
        <v>194</v>
      </c>
    </row>
    <row r="34" spans="1:5" ht="30" customHeight="1">
      <c r="A34" s="27">
        <v>31</v>
      </c>
      <c r="B34" s="14" t="s">
        <v>195</v>
      </c>
      <c r="C34" s="30">
        <v>80531381</v>
      </c>
      <c r="D34" s="14" t="s">
        <v>305</v>
      </c>
      <c r="E34" s="29" t="s">
        <v>99</v>
      </c>
    </row>
    <row r="35" spans="1:5" ht="30" customHeight="1">
      <c r="A35" s="27">
        <v>32</v>
      </c>
      <c r="B35" s="14" t="s">
        <v>196</v>
      </c>
      <c r="C35" s="31" t="s">
        <v>18</v>
      </c>
      <c r="D35" s="14" t="s">
        <v>305</v>
      </c>
      <c r="E35" s="29" t="s">
        <v>197</v>
      </c>
    </row>
    <row r="36" spans="1:5" ht="30" customHeight="1">
      <c r="A36" s="27">
        <v>33</v>
      </c>
      <c r="B36" s="14" t="s">
        <v>198</v>
      </c>
      <c r="C36" s="31" t="s">
        <v>18</v>
      </c>
      <c r="D36" s="14" t="s">
        <v>305</v>
      </c>
      <c r="E36" s="29" t="s">
        <v>100</v>
      </c>
    </row>
    <row r="37" spans="1:5" ht="30" customHeight="1">
      <c r="A37" s="27">
        <v>34</v>
      </c>
      <c r="B37" s="14" t="s">
        <v>199</v>
      </c>
      <c r="C37" s="31" t="s">
        <v>18</v>
      </c>
      <c r="D37" s="14" t="s">
        <v>305</v>
      </c>
      <c r="E37" s="29" t="s">
        <v>200</v>
      </c>
    </row>
  </sheetData>
  <mergeCells count="5">
    <mergeCell ref="A1:E1"/>
    <mergeCell ref="A2:A3"/>
    <mergeCell ref="B2:B3"/>
    <mergeCell ref="D2:D3"/>
    <mergeCell ref="E2:E3"/>
  </mergeCells>
  <phoneticPr fontId="6" type="noConversion"/>
  <dataValidations count="1">
    <dataValidation type="list" errorStyle="warning" allowBlank="1" showErrorMessage="1" sqref="D4:D37">
      <formula1>$AD$6:$AD$14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教育部门公办幼儿园</vt:lpstr>
      <vt:lpstr>普惠性民办幼儿园</vt:lpstr>
      <vt:lpstr>非教育部门公办幼儿园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kongyuanuan</dc:creator>
  <cp:lastModifiedBy>宋艳利</cp:lastModifiedBy>
  <cp:lastPrinted>2020-07-10T00:44:00Z</cp:lastPrinted>
  <dcterms:created xsi:type="dcterms:W3CDTF">2019-05-22T03:05:00Z</dcterms:created>
  <dcterms:modified xsi:type="dcterms:W3CDTF">2022-11-21T09:14:24Z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