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工作\1民办\7 许可公示\"/>
    </mc:Choice>
  </mc:AlternateContent>
  <bookViews>
    <workbookView xWindow="0" yWindow="0" windowWidth="24000" windowHeight="108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<sst xmlns="http://schemas.openxmlformats.org/spreadsheetml/2006/main" count="63" uniqueCount="53">
  <si>
    <t>行政相对人代码_1(统一社会信用代码)</t>
    <phoneticPr fontId="1" type="noConversion"/>
  </si>
  <si>
    <t>行政相对人名称</t>
    <phoneticPr fontId="1" type="noConversion"/>
  </si>
  <si>
    <t>行政许可决定书文号</t>
    <phoneticPr fontId="1" type="noConversion"/>
  </si>
  <si>
    <t>许可内容</t>
    <phoneticPr fontId="1" type="noConversion"/>
  </si>
  <si>
    <t>许可决定日期</t>
    <phoneticPr fontId="1" type="noConversion"/>
  </si>
  <si>
    <t>有效期自</t>
    <phoneticPr fontId="1" type="noConversion"/>
  </si>
  <si>
    <t>有效期至</t>
    <phoneticPr fontId="1" type="noConversion"/>
  </si>
  <si>
    <t>许可机关</t>
    <phoneticPr fontId="1" type="noConversion"/>
  </si>
  <si>
    <t>北京市通州区教育委员会</t>
    <phoneticPr fontId="1" type="noConversion"/>
  </si>
  <si>
    <t>北京市通州区优优培训学校</t>
    <phoneticPr fontId="1" type="noConversion"/>
  </si>
  <si>
    <t>通教许（民）﹝2021﹞第33号</t>
    <phoneticPr fontId="1" type="noConversion"/>
  </si>
  <si>
    <t>北京市通州区优优培训学校办学内容由计算机、外语变更为语文、数学、英语、物理、历史、地理</t>
    <phoneticPr fontId="1" type="noConversion"/>
  </si>
  <si>
    <t>521101126000720323</t>
    <phoneticPr fontId="1" type="noConversion"/>
  </si>
  <si>
    <t>北京通州潞河文化培训中心</t>
    <phoneticPr fontId="1" type="noConversion"/>
  </si>
  <si>
    <t>521101128024530012</t>
    <phoneticPr fontId="1" type="noConversion"/>
  </si>
  <si>
    <t>北京市通州区剑桥英语培训学校</t>
    <phoneticPr fontId="1" type="noConversion"/>
  </si>
  <si>
    <t xml:space="preserve">52110112746706472F </t>
    <phoneticPr fontId="1" type="noConversion"/>
  </si>
  <si>
    <t>北京市通州区新潞文化培训学校</t>
    <phoneticPr fontId="1" type="noConversion"/>
  </si>
  <si>
    <t>521101127433414982</t>
    <phoneticPr fontId="1" type="noConversion"/>
  </si>
  <si>
    <t>北京市通州区金钥匙培训学校</t>
    <phoneticPr fontId="1" type="noConversion"/>
  </si>
  <si>
    <t>52110112562050026X</t>
    <phoneticPr fontId="1" type="noConversion"/>
  </si>
  <si>
    <t>北京市通州区学大教育培训学校</t>
    <phoneticPr fontId="1" type="noConversion"/>
  </si>
  <si>
    <t>5211011256945025X9</t>
    <phoneticPr fontId="1" type="noConversion"/>
  </si>
  <si>
    <t>北京市通州区环雅文化艺术培训学校</t>
    <phoneticPr fontId="1" type="noConversion"/>
  </si>
  <si>
    <t>521101123064931431</t>
    <phoneticPr fontId="1" type="noConversion"/>
  </si>
  <si>
    <t>北京市通州区摩凯文化艺术培训学校</t>
    <phoneticPr fontId="1" type="noConversion"/>
  </si>
  <si>
    <t>52110112MJ0317744Y</t>
    <phoneticPr fontId="1" type="noConversion"/>
  </si>
  <si>
    <t>北京市通州区祥潆外语培训中心</t>
    <phoneticPr fontId="1" type="noConversion"/>
  </si>
  <si>
    <t>52110112MJ03190961</t>
    <phoneticPr fontId="1" type="noConversion"/>
  </si>
  <si>
    <t>北京市通州区睿德培训学校</t>
    <phoneticPr fontId="1" type="noConversion"/>
  </si>
  <si>
    <t>52110112MJ0318608Q</t>
    <phoneticPr fontId="1" type="noConversion"/>
  </si>
  <si>
    <t>北京市通州区爱德空间培训学校</t>
    <phoneticPr fontId="1" type="noConversion"/>
  </si>
  <si>
    <t>52110112MJ031907X6</t>
    <phoneticPr fontId="1" type="noConversion"/>
  </si>
  <si>
    <t>北京通州潞河文化培训中心办学内容由高考复读、计算机、英语、文化补习变更为语文、数学、英语、物理、化学、生物、历史、地理、道德与法治、思想政治</t>
    <phoneticPr fontId="1" type="noConversion"/>
  </si>
  <si>
    <t>北京市通州区剑桥英语培训学校办学内容由语文、数学、英语、物理、化学、生物、地理、历史、政治变更为语文、数学、英语、物理、化学、生物</t>
    <phoneticPr fontId="1" type="noConversion"/>
  </si>
  <si>
    <t>北京市通州区新潞文化培训学校办学内容由英语、会计、作文、科学启蒙、声乐、播音、书画、舞蹈、武术、跆拳道变更为语文、数学、英语、物理、化学、生物</t>
    <phoneticPr fontId="1" type="noConversion"/>
  </si>
  <si>
    <t>北京市通州区金钥匙培训学校办学内容由外语、文化知识培训、专家心理讲座、个性化辅导、高考志愿讲座、书画、少儿舞蹈、科技变更为语文、数学、英语、物理、化学、生物</t>
    <phoneticPr fontId="1" type="noConversion"/>
  </si>
  <si>
    <t>北京市通州区学大教育培训学校办学内容由汉语言文学、少儿逻辑思维、少儿英语培训变更为语文、数学、英语、物理、化学、生物</t>
    <phoneticPr fontId="1" type="noConversion"/>
  </si>
  <si>
    <t>北京市通州区环雅文化艺术培训学校办学内容由英语、作文、书法、国学诵读、演讲主持、数学思维拓展、美术、舞蹈、空竹、武术、围棋、科学、科技物理、趣味化学、科技英语、科技制作变更为语文、数学、英语、物理、化学</t>
    <phoneticPr fontId="1" type="noConversion"/>
  </si>
  <si>
    <t>北京市通州区摩凯文化艺术培训学校办学内容由数学思维、国学吟诵、作文、英语口语、英语听力、物理科技、化学科技、历史文化、地理常识、生物科技、朗诵、陶艺、表演、播音、主持、民乐、管乐、围棋、美术、剪纸、篆刻、中国结、京戏脸谱、风筝、皮影变更为语文、数学、英语、物理、化学、道德与法治</t>
    <phoneticPr fontId="1" type="noConversion"/>
  </si>
  <si>
    <t>北京市通州区祥潆外语培训中心办学内容由外语、语文、数学、物理、化学变更为语文、数学、英语、物理、化学</t>
    <phoneticPr fontId="1" type="noConversion"/>
  </si>
  <si>
    <t>北京市通州区睿德培训学校办学内容由英语、语文、数学变更为语文、数学、英语、物理、化学</t>
    <phoneticPr fontId="1" type="noConversion"/>
  </si>
  <si>
    <t>北京市通州区爱德空间培训学校办学内容由语文、数学、英语、物理、化学、生物、历史、地理、政治变更为语文、数学、英语、物理、化学、生物、历史、地理、道德与法治、思想政治</t>
    <phoneticPr fontId="1" type="noConversion"/>
  </si>
  <si>
    <t>通教许（民）﹝2021﹞第34号</t>
    <phoneticPr fontId="1" type="noConversion"/>
  </si>
  <si>
    <t>通教许（民）﹝2021﹞第35号</t>
    <phoneticPr fontId="1" type="noConversion"/>
  </si>
  <si>
    <t>通教许（民）﹝2021﹞第36号</t>
    <phoneticPr fontId="1" type="noConversion"/>
  </si>
  <si>
    <t>通教许（民）﹝2021﹞第37号</t>
    <phoneticPr fontId="1" type="noConversion"/>
  </si>
  <si>
    <t>通教许（民）﹝2021﹞第38号</t>
    <phoneticPr fontId="1" type="noConversion"/>
  </si>
  <si>
    <t>通教许（民）﹝2021﹞第39号</t>
    <phoneticPr fontId="1" type="noConversion"/>
  </si>
  <si>
    <t>通教许（民）﹝2021﹞第40号</t>
    <phoneticPr fontId="1" type="noConversion"/>
  </si>
  <si>
    <t>通教许（民）﹝2021﹞第41号</t>
    <phoneticPr fontId="1" type="noConversion"/>
  </si>
  <si>
    <t>通教许（民）﹝2021﹞第42号</t>
    <phoneticPr fontId="1" type="noConversion"/>
  </si>
  <si>
    <t>通教许（民）﹝2021﹞第43号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</si>
</sst>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</cellXfs>
  <cellStyles count="1">
    <cellStyle name="常规" xfId="0" builtinId="0"/>
  </cellStyles>
  <dxfs count="2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3"/>
  <sheetViews>
    <sheetView tabSelected="1" workbookViewId="0">
      <selection activeCell="D13" sqref="D13"/>
    </sheetView>
  </sheetViews>
  <sheetFormatPr defaultRowHeight="11.25" x14ac:dyDescent="0.2"/>
  <cols>
    <col min="1" max="1" width="15.5" style="1" bestFit="1" customWidth="1"/>
    <col min="2" max="2" width="16.75" style="6" customWidth="1"/>
    <col min="3" max="3" width="13.5" style="1" customWidth="1"/>
    <col min="4" max="4" width="40.625" style="1" customWidth="1"/>
    <col min="5" max="5" width="8.125" style="1" customWidth="1"/>
    <col min="6" max="6" width="8.5" style="1" customWidth="1"/>
    <col min="7" max="7" width="8.25" style="1" bestFit="1" customWidth="1"/>
    <col min="8" max="8" width="12" style="1" customWidth="1"/>
    <col min="9" max="16384" width="9" style="2"/>
  </cols>
  <sheetData>
    <row r="2" spans="1:8" s="4" customFormat="1" ht="22.5" x14ac:dyDescent="0.2">
      <c r="A2" s="3" t="s">
        <v>1</v>
      </c>
      <c r="B2" s="5" t="s">
        <v>0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ht="22.5" x14ac:dyDescent="0.2">
      <c r="A3" s="1" t="s">
        <v>9</v>
      </c>
      <c r="B3" s="6" t="s">
        <v>12</v>
      </c>
      <c r="C3" s="1" t="s">
        <v>10</v>
      </c>
      <c r="D3" s="1" t="s">
        <v>11</v>
      </c>
      <c r="E3" s="7">
        <v>44525</v>
      </c>
      <c r="F3" s="7">
        <v>44525</v>
      </c>
      <c r="G3" s="7">
        <v>45443</v>
      </c>
      <c r="H3" s="1" t="s">
        <v>8</v>
      </c>
    </row>
    <row r="4" spans="1:8" ht="33.75" x14ac:dyDescent="0.2">
      <c r="A4" s="1" t="s">
        <v>13</v>
      </c>
      <c r="B4" s="6" t="s">
        <v>14</v>
      </c>
      <c r="C4" s="1" t="s">
        <v>43</v>
      </c>
      <c r="D4" s="1" t="s">
        <v>33</v>
      </c>
      <c r="E4" s="7">
        <v>44525</v>
      </c>
      <c r="F4" s="7">
        <v>44525</v>
      </c>
      <c r="G4" s="7">
        <v>45443</v>
      </c>
      <c r="H4" s="1" t="s">
        <v>8</v>
      </c>
    </row>
    <row r="5" spans="1:8" ht="33.75" x14ac:dyDescent="0.2">
      <c r="A5" s="1" t="s">
        <v>15</v>
      </c>
      <c r="B5" s="6" t="s">
        <v>16</v>
      </c>
      <c r="C5" s="1" t="s">
        <v>44</v>
      </c>
      <c r="D5" s="1" t="s">
        <v>34</v>
      </c>
      <c r="E5" s="7">
        <v>44525</v>
      </c>
      <c r="F5" s="7">
        <v>44525</v>
      </c>
      <c r="G5" s="7">
        <v>45443</v>
      </c>
      <c r="H5" s="1" t="s">
        <v>8</v>
      </c>
    </row>
    <row r="6" spans="1:8" ht="33.75" x14ac:dyDescent="0.2">
      <c r="A6" s="1" t="s">
        <v>17</v>
      </c>
      <c r="B6" s="6" t="s">
        <v>18</v>
      </c>
      <c r="C6" s="1" t="s">
        <v>45</v>
      </c>
      <c r="D6" s="1" t="s">
        <v>35</v>
      </c>
      <c r="E6" s="7">
        <v>44525</v>
      </c>
      <c r="F6" s="7">
        <v>44525</v>
      </c>
      <c r="G6" s="7">
        <v>45443</v>
      </c>
      <c r="H6" s="1" t="s">
        <v>8</v>
      </c>
    </row>
    <row r="7" spans="1:8" ht="33.75" x14ac:dyDescent="0.2">
      <c r="A7" s="1" t="s">
        <v>19</v>
      </c>
      <c r="B7" s="6" t="s">
        <v>20</v>
      </c>
      <c r="C7" s="1" t="s">
        <v>46</v>
      </c>
      <c r="D7" s="1" t="s">
        <v>36</v>
      </c>
      <c r="E7" s="7">
        <v>44525</v>
      </c>
      <c r="F7" s="7">
        <v>44525</v>
      </c>
      <c r="G7" s="7">
        <v>45443</v>
      </c>
      <c r="H7" s="1" t="s">
        <v>8</v>
      </c>
    </row>
    <row r="8" spans="1:8" ht="33.75" x14ac:dyDescent="0.2">
      <c r="A8" s="1" t="s">
        <v>21</v>
      </c>
      <c r="B8" s="6" t="s">
        <v>22</v>
      </c>
      <c r="C8" s="1" t="s">
        <v>47</v>
      </c>
      <c r="D8" s="1" t="s">
        <v>37</v>
      </c>
      <c r="E8" s="7">
        <v>44525</v>
      </c>
      <c r="F8" s="7">
        <v>44525</v>
      </c>
      <c r="G8" s="7">
        <v>45443</v>
      </c>
      <c r="H8" s="1" t="s">
        <v>8</v>
      </c>
    </row>
    <row r="9" spans="1:8" ht="45" x14ac:dyDescent="0.2">
      <c r="A9" s="1" t="s">
        <v>23</v>
      </c>
      <c r="B9" s="6" t="s">
        <v>24</v>
      </c>
      <c r="C9" s="1" t="s">
        <v>48</v>
      </c>
      <c r="D9" s="1" t="s">
        <v>38</v>
      </c>
      <c r="E9" s="7">
        <v>44525</v>
      </c>
      <c r="F9" s="7">
        <v>44525</v>
      </c>
      <c r="G9" s="7">
        <v>45443</v>
      </c>
      <c r="H9" s="1" t="s">
        <v>8</v>
      </c>
    </row>
    <row r="10" spans="1:8" ht="67.5" x14ac:dyDescent="0.2">
      <c r="A10" s="1" t="s">
        <v>25</v>
      </c>
      <c r="B10" s="6" t="s">
        <v>26</v>
      </c>
      <c r="C10" s="1" t="s">
        <v>49</v>
      </c>
      <c r="D10" s="1" t="s">
        <v>39</v>
      </c>
      <c r="E10" s="7">
        <v>44525</v>
      </c>
      <c r="F10" s="7">
        <v>44525</v>
      </c>
      <c r="G10" s="7">
        <v>45443</v>
      </c>
      <c r="H10" s="1" t="s">
        <v>8</v>
      </c>
    </row>
    <row r="11" spans="1:8" ht="22.5" x14ac:dyDescent="0.2">
      <c r="A11" s="1" t="s">
        <v>27</v>
      </c>
      <c r="B11" s="6" t="s">
        <v>28</v>
      </c>
      <c r="C11" s="1" t="s">
        <v>50</v>
      </c>
      <c r="D11" s="1" t="s">
        <v>40</v>
      </c>
      <c r="E11" s="7">
        <v>44525</v>
      </c>
      <c r="F11" s="7">
        <v>44525</v>
      </c>
      <c r="G11" s="7">
        <v>45443</v>
      </c>
      <c r="H11" s="1" t="s">
        <v>8</v>
      </c>
    </row>
    <row r="12" spans="1:8" ht="22.5" x14ac:dyDescent="0.2">
      <c r="A12" s="1" t="s">
        <v>29</v>
      </c>
      <c r="B12" s="6" t="s">
        <v>30</v>
      </c>
      <c r="C12" s="1" t="s">
        <v>51</v>
      </c>
      <c r="D12" s="1" t="s">
        <v>41</v>
      </c>
      <c r="E12" s="7">
        <v>44525</v>
      </c>
      <c r="F12" s="7">
        <v>44525</v>
      </c>
      <c r="G12" s="7">
        <v>45443</v>
      </c>
      <c r="H12" s="1" t="s">
        <v>8</v>
      </c>
    </row>
    <row r="13" spans="1:8" ht="45" x14ac:dyDescent="0.2">
      <c r="A13" s="1" t="s">
        <v>31</v>
      </c>
      <c r="B13" s="6" t="s">
        <v>32</v>
      </c>
      <c r="C13" s="1" t="s">
        <v>52</v>
      </c>
      <c r="D13" s="1" t="s">
        <v>42</v>
      </c>
      <c r="E13" s="7">
        <v>44525</v>
      </c>
      <c r="F13" s="7">
        <v>44525</v>
      </c>
      <c r="G13" s="7">
        <v>45443</v>
      </c>
      <c r="H13" s="1" t="s">
        <v>8</v>
      </c>
    </row>
    <row r="14" spans="1:8" x14ac:dyDescent="0.2">
      <c r="E14" s="7"/>
      <c r="F14" s="7"/>
      <c r="G14" s="7"/>
    </row>
    <row r="15" spans="1:8" x14ac:dyDescent="0.2">
      <c r="E15" s="7"/>
      <c r="F15" s="7"/>
      <c r="G15" s="7"/>
    </row>
    <row r="16" spans="1:8" x14ac:dyDescent="0.2">
      <c r="E16" s="7"/>
      <c r="F16" s="7"/>
      <c r="G16" s="7"/>
    </row>
    <row r="17" spans="5:7" x14ac:dyDescent="0.2">
      <c r="E17" s="7"/>
      <c r="F17" s="7"/>
      <c r="G17" s="7"/>
    </row>
    <row r="18" spans="5:7" x14ac:dyDescent="0.2">
      <c r="E18" s="7"/>
      <c r="F18" s="7"/>
      <c r="G18" s="7"/>
    </row>
    <row r="19" spans="5:7" x14ac:dyDescent="0.2">
      <c r="E19" s="7"/>
      <c r="F19" s="7"/>
      <c r="G19" s="7"/>
    </row>
    <row r="20" spans="5:7" x14ac:dyDescent="0.2">
      <c r="E20" s="7"/>
      <c r="F20" s="7"/>
      <c r="G20" s="7"/>
    </row>
    <row r="21" spans="5:7" x14ac:dyDescent="0.2">
      <c r="E21" s="7"/>
      <c r="F21" s="7"/>
      <c r="G21" s="7"/>
    </row>
    <row r="22" spans="5:7" x14ac:dyDescent="0.2">
      <c r="E22" s="7"/>
      <c r="F22" s="7"/>
      <c r="G22" s="7"/>
    </row>
    <row r="23" spans="5:7" x14ac:dyDescent="0.2">
      <c r="E23" s="7"/>
      <c r="F23" s="7"/>
      <c r="G23" s="7"/>
    </row>
    <row r="24" spans="5:7" x14ac:dyDescent="0.2">
      <c r="E24" s="7"/>
      <c r="F24" s="7"/>
      <c r="G24" s="7"/>
    </row>
    <row r="25" spans="5:7" x14ac:dyDescent="0.2">
      <c r="E25" s="7"/>
      <c r="F25" s="7"/>
      <c r="G25" s="7"/>
    </row>
    <row r="26" spans="5:7" x14ac:dyDescent="0.2">
      <c r="E26" s="7"/>
      <c r="F26" s="7"/>
      <c r="G26" s="7"/>
    </row>
    <row r="27" spans="5:7" x14ac:dyDescent="0.2">
      <c r="E27" s="7"/>
      <c r="F27" s="7"/>
      <c r="G27" s="7"/>
    </row>
    <row r="28" spans="5:7" x14ac:dyDescent="0.2">
      <c r="E28" s="7"/>
      <c r="F28" s="7"/>
      <c r="G28" s="7"/>
    </row>
    <row r="29" spans="5:7" x14ac:dyDescent="0.2">
      <c r="E29" s="7"/>
      <c r="F29" s="7"/>
      <c r="G29" s="7"/>
    </row>
    <row r="30" spans="5:7" x14ac:dyDescent="0.2">
      <c r="E30" s="7"/>
      <c r="F30" s="7"/>
      <c r="G30" s="7"/>
    </row>
    <row r="32" spans="5:7" x14ac:dyDescent="0.2">
      <c r="E32" s="7"/>
      <c r="F32" s="7"/>
      <c r="G32" s="7"/>
    </row>
    <row r="33" spans="5:7" x14ac:dyDescent="0.2">
      <c r="E33" s="7"/>
      <c r="F33" s="7"/>
      <c r="G33" s="7"/>
    </row>
    <row r="34" spans="5:7" x14ac:dyDescent="0.2">
      <c r="E34" s="7"/>
      <c r="F34" s="7"/>
      <c r="G34" s="7"/>
    </row>
    <row r="35" spans="5:7" x14ac:dyDescent="0.2">
      <c r="E35" s="7"/>
      <c r="F35" s="7"/>
      <c r="G35" s="7"/>
    </row>
    <row r="36" spans="5:7" x14ac:dyDescent="0.2">
      <c r="E36" s="7"/>
      <c r="F36" s="7"/>
      <c r="G36" s="7"/>
    </row>
    <row r="37" spans="5:7" x14ac:dyDescent="0.2">
      <c r="E37" s="7"/>
      <c r="F37" s="7"/>
      <c r="G37" s="7"/>
    </row>
    <row r="38" spans="5:7" x14ac:dyDescent="0.2">
      <c r="E38" s="7"/>
      <c r="F38" s="7"/>
      <c r="G38" s="7"/>
    </row>
    <row r="39" spans="5:7" x14ac:dyDescent="0.2">
      <c r="E39" s="7"/>
      <c r="F39" s="7"/>
      <c r="G39" s="7"/>
    </row>
    <row r="40" spans="5:7" x14ac:dyDescent="0.2">
      <c r="E40" s="7"/>
      <c r="F40" s="7"/>
      <c r="G40" s="7"/>
    </row>
    <row r="41" spans="5:7" x14ac:dyDescent="0.2">
      <c r="E41" s="7"/>
      <c r="F41" s="7"/>
      <c r="G41" s="7"/>
    </row>
    <row r="42" spans="5:7" x14ac:dyDescent="0.2">
      <c r="E42" s="7"/>
      <c r="F42" s="7"/>
      <c r="G42" s="7"/>
    </row>
    <row r="43" spans="5:7" x14ac:dyDescent="0.2">
      <c r="E43" s="7"/>
      <c r="F43" s="7"/>
      <c r="G43" s="7"/>
    </row>
    <row r="44" spans="5:7" x14ac:dyDescent="0.2">
      <c r="E44" s="7"/>
      <c r="F44" s="7"/>
      <c r="G44" s="7"/>
    </row>
    <row r="45" spans="5:7" x14ac:dyDescent="0.2">
      <c r="E45" s="7"/>
      <c r="F45" s="7"/>
      <c r="G45" s="7"/>
    </row>
    <row r="46" spans="5:7" x14ac:dyDescent="0.2">
      <c r="E46" s="7"/>
      <c r="F46" s="7"/>
      <c r="G46" s="7"/>
    </row>
    <row r="47" spans="5:7" x14ac:dyDescent="0.2">
      <c r="E47" s="7"/>
      <c r="F47" s="7"/>
      <c r="G47" s="7"/>
    </row>
    <row r="48" spans="5:7" x14ac:dyDescent="0.2">
      <c r="E48" s="7"/>
      <c r="F48" s="7"/>
      <c r="G48" s="7"/>
    </row>
    <row r="49" spans="5:7" x14ac:dyDescent="0.2">
      <c r="E49" s="7"/>
      <c r="F49" s="7"/>
      <c r="G49" s="7"/>
    </row>
    <row r="50" spans="5:7" x14ac:dyDescent="0.2">
      <c r="E50" s="7"/>
      <c r="F50" s="7"/>
      <c r="G50" s="7"/>
    </row>
    <row r="51" spans="5:7" x14ac:dyDescent="0.2">
      <c r="E51" s="7"/>
      <c r="F51" s="7"/>
      <c r="G51" s="7"/>
    </row>
    <row r="52" spans="5:7" x14ac:dyDescent="0.2">
      <c r="E52" s="7"/>
      <c r="F52" s="7"/>
      <c r="G52" s="7"/>
    </row>
    <row r="53" spans="5:7" x14ac:dyDescent="0.2">
      <c r="E53" s="7"/>
      <c r="F53" s="7"/>
      <c r="G53" s="7"/>
    </row>
    <row r="54" spans="5:7" x14ac:dyDescent="0.2">
      <c r="E54" s="7"/>
      <c r="F54" s="7"/>
      <c r="G54" s="7"/>
    </row>
    <row r="55" spans="5:7" x14ac:dyDescent="0.2">
      <c r="E55" s="7"/>
      <c r="F55" s="7"/>
      <c r="G55" s="7"/>
    </row>
    <row r="56" spans="5:7" x14ac:dyDescent="0.2">
      <c r="E56" s="7"/>
      <c r="F56" s="7"/>
      <c r="G56" s="7"/>
    </row>
    <row r="57" spans="5:7" x14ac:dyDescent="0.2">
      <c r="E57" s="7"/>
      <c r="F57" s="7"/>
      <c r="G57" s="7"/>
    </row>
    <row r="58" spans="5:7" x14ac:dyDescent="0.2">
      <c r="E58" s="7"/>
      <c r="F58" s="7"/>
      <c r="G58" s="7"/>
    </row>
    <row r="59" spans="5:7" x14ac:dyDescent="0.2">
      <c r="E59" s="7"/>
      <c r="F59" s="7"/>
      <c r="G59" s="7"/>
    </row>
    <row r="60" spans="5:7" x14ac:dyDescent="0.2">
      <c r="E60" s="7"/>
      <c r="F60" s="7"/>
      <c r="G60" s="7"/>
    </row>
    <row r="61" spans="5:7" x14ac:dyDescent="0.2">
      <c r="E61" s="7"/>
      <c r="F61" s="7"/>
      <c r="G61" s="7"/>
    </row>
    <row r="62" spans="5:7" x14ac:dyDescent="0.2">
      <c r="E62" s="7"/>
      <c r="F62" s="7"/>
      <c r="G62" s="7"/>
    </row>
    <row r="63" spans="5:7" x14ac:dyDescent="0.2">
      <c r="E63" s="7"/>
      <c r="F63" s="7"/>
      <c r="G63" s="7"/>
    </row>
  </sheetData>
  <phoneticPr fontId="1" type="noConversion"/>
  <conditionalFormatting sqref="H14">
    <cfRule type="timePeriod" dxfId="207" priority="241" timePeriod="yesterday">
      <formula>FLOOR(H14,1)=TODAY()-1</formula>
    </cfRule>
    <cfRule type="timePeriod" dxfId="206" priority="242" timePeriod="yesterday">
      <formula>FLOOR(H14,1)=TODAY()-1</formula>
    </cfRule>
  </conditionalFormatting>
  <conditionalFormatting sqref="G14">
    <cfRule type="timePeriod" dxfId="205" priority="239" timePeriod="yesterday">
      <formula>FLOOR(G14,1)=TODAY()-1</formula>
    </cfRule>
    <cfRule type="timePeriod" dxfId="204" priority="240" timePeriod="yesterday">
      <formula>FLOOR(G14,1)=TODAY()-1</formula>
    </cfRule>
  </conditionalFormatting>
  <conditionalFormatting sqref="H15">
    <cfRule type="timePeriod" dxfId="203" priority="237" timePeriod="yesterday">
      <formula>FLOOR(H15,1)=TODAY()-1</formula>
    </cfRule>
    <cfRule type="timePeriod" dxfId="202" priority="238" timePeriod="yesterday">
      <formula>FLOOR(H15,1)=TODAY()-1</formula>
    </cfRule>
  </conditionalFormatting>
  <conditionalFormatting sqref="G15">
    <cfRule type="timePeriod" dxfId="201" priority="235" timePeriod="yesterday">
      <formula>FLOOR(G15,1)=TODAY()-1</formula>
    </cfRule>
    <cfRule type="timePeriod" dxfId="200" priority="236" timePeriod="yesterday">
      <formula>FLOOR(G15,1)=TODAY()-1</formula>
    </cfRule>
  </conditionalFormatting>
  <conditionalFormatting sqref="H16">
    <cfRule type="timePeriod" dxfId="199" priority="233" timePeriod="yesterday">
      <formula>FLOOR(H16,1)=TODAY()-1</formula>
    </cfRule>
    <cfRule type="timePeriod" dxfId="198" priority="234" timePeriod="yesterday">
      <formula>FLOOR(H16,1)=TODAY()-1</formula>
    </cfRule>
  </conditionalFormatting>
  <conditionalFormatting sqref="G16">
    <cfRule type="timePeriod" dxfId="197" priority="231" timePeriod="yesterday">
      <formula>FLOOR(G16,1)=TODAY()-1</formula>
    </cfRule>
    <cfRule type="timePeriod" dxfId="196" priority="232" timePeriod="yesterday">
      <formula>FLOOR(G16,1)=TODAY()-1</formula>
    </cfRule>
  </conditionalFormatting>
  <conditionalFormatting sqref="H17">
    <cfRule type="timePeriod" dxfId="195" priority="229" timePeriod="yesterday">
      <formula>FLOOR(H17,1)=TODAY()-1</formula>
    </cfRule>
    <cfRule type="timePeriod" dxfId="194" priority="230" timePeriod="yesterday">
      <formula>FLOOR(H17,1)=TODAY()-1</formula>
    </cfRule>
  </conditionalFormatting>
  <conditionalFormatting sqref="G17">
    <cfRule type="timePeriod" dxfId="193" priority="227" timePeriod="yesterday">
      <formula>FLOOR(G17,1)=TODAY()-1</formula>
    </cfRule>
    <cfRule type="timePeriod" dxfId="192" priority="228" timePeriod="yesterday">
      <formula>FLOOR(G17,1)=TODAY()-1</formula>
    </cfRule>
  </conditionalFormatting>
  <conditionalFormatting sqref="H18">
    <cfRule type="timePeriod" dxfId="191" priority="225" timePeriod="yesterday">
      <formula>FLOOR(H18,1)=TODAY()-1</formula>
    </cfRule>
    <cfRule type="timePeriod" dxfId="190" priority="226" timePeriod="yesterday">
      <formula>FLOOR(H18,1)=TODAY()-1</formula>
    </cfRule>
  </conditionalFormatting>
  <conditionalFormatting sqref="G18">
    <cfRule type="timePeriod" dxfId="189" priority="223" timePeriod="yesterday">
      <formula>FLOOR(G18,1)=TODAY()-1</formula>
    </cfRule>
    <cfRule type="timePeriod" dxfId="188" priority="224" timePeriod="yesterday">
      <formula>FLOOR(G18,1)=TODAY()-1</formula>
    </cfRule>
  </conditionalFormatting>
  <conditionalFormatting sqref="H19">
    <cfRule type="timePeriod" dxfId="187" priority="221" timePeriod="yesterday">
      <formula>FLOOR(H19,1)=TODAY()-1</formula>
    </cfRule>
    <cfRule type="timePeriod" dxfId="186" priority="222" timePeriod="yesterday">
      <formula>FLOOR(H19,1)=TODAY()-1</formula>
    </cfRule>
  </conditionalFormatting>
  <conditionalFormatting sqref="G19">
    <cfRule type="timePeriod" dxfId="185" priority="219" timePeriod="yesterday">
      <formula>FLOOR(G19,1)=TODAY()-1</formula>
    </cfRule>
    <cfRule type="timePeriod" dxfId="184" priority="220" timePeriod="yesterday">
      <formula>FLOOR(G19,1)=TODAY()-1</formula>
    </cfRule>
  </conditionalFormatting>
  <conditionalFormatting sqref="H20">
    <cfRule type="timePeriod" dxfId="183" priority="217" timePeriod="yesterday">
      <formula>FLOOR(H20,1)=TODAY()-1</formula>
    </cfRule>
    <cfRule type="timePeriod" dxfId="182" priority="218" timePeriod="yesterday">
      <formula>FLOOR(H20,1)=TODAY()-1</formula>
    </cfRule>
  </conditionalFormatting>
  <conditionalFormatting sqref="G20">
    <cfRule type="timePeriod" dxfId="181" priority="215" timePeriod="yesterday">
      <formula>FLOOR(G20,1)=TODAY()-1</formula>
    </cfRule>
    <cfRule type="timePeriod" dxfId="180" priority="216" timePeriod="yesterday">
      <formula>FLOOR(G20,1)=TODAY()-1</formula>
    </cfRule>
  </conditionalFormatting>
  <conditionalFormatting sqref="H21">
    <cfRule type="timePeriod" dxfId="179" priority="213" timePeriod="yesterday">
      <formula>FLOOR(H21,1)=TODAY()-1</formula>
    </cfRule>
    <cfRule type="timePeriod" dxfId="178" priority="214" timePeriod="yesterday">
      <formula>FLOOR(H21,1)=TODAY()-1</formula>
    </cfRule>
  </conditionalFormatting>
  <conditionalFormatting sqref="G21">
    <cfRule type="timePeriod" dxfId="177" priority="211" timePeriod="yesterday">
      <formula>FLOOR(G21,1)=TODAY()-1</formula>
    </cfRule>
    <cfRule type="timePeriod" dxfId="176" priority="212" timePeriod="yesterday">
      <formula>FLOOR(G21,1)=TODAY()-1</formula>
    </cfRule>
  </conditionalFormatting>
  <conditionalFormatting sqref="H22">
    <cfRule type="timePeriod" dxfId="175" priority="209" timePeriod="yesterday">
      <formula>FLOOR(H22,1)=TODAY()-1</formula>
    </cfRule>
    <cfRule type="timePeriod" dxfId="174" priority="210" timePeriod="yesterday">
      <formula>FLOOR(H22,1)=TODAY()-1</formula>
    </cfRule>
  </conditionalFormatting>
  <conditionalFormatting sqref="G22">
    <cfRule type="timePeriod" dxfId="173" priority="207" timePeriod="yesterday">
      <formula>FLOOR(G22,1)=TODAY()-1</formula>
    </cfRule>
    <cfRule type="timePeriod" dxfId="172" priority="208" timePeriod="yesterday">
      <formula>FLOOR(G22,1)=TODAY()-1</formula>
    </cfRule>
  </conditionalFormatting>
  <conditionalFormatting sqref="H23">
    <cfRule type="timePeriod" dxfId="171" priority="205" timePeriod="yesterday">
      <formula>FLOOR(H23,1)=TODAY()-1</formula>
    </cfRule>
    <cfRule type="timePeriod" dxfId="170" priority="206" timePeriod="yesterday">
      <formula>FLOOR(H23,1)=TODAY()-1</formula>
    </cfRule>
  </conditionalFormatting>
  <conditionalFormatting sqref="G23">
    <cfRule type="timePeriod" dxfId="169" priority="203" timePeriod="yesterday">
      <formula>FLOOR(G23,1)=TODAY()-1</formula>
    </cfRule>
    <cfRule type="timePeriod" dxfId="168" priority="204" timePeriod="yesterday">
      <formula>FLOOR(G23,1)=TODAY()-1</formula>
    </cfRule>
  </conditionalFormatting>
  <conditionalFormatting sqref="H24">
    <cfRule type="timePeriod" dxfId="167" priority="201" timePeriod="yesterday">
      <formula>FLOOR(H24,1)=TODAY()-1</formula>
    </cfRule>
    <cfRule type="timePeriod" dxfId="166" priority="202" timePeriod="yesterday">
      <formula>FLOOR(H24,1)=TODAY()-1</formula>
    </cfRule>
  </conditionalFormatting>
  <conditionalFormatting sqref="G24">
    <cfRule type="timePeriod" dxfId="165" priority="199" timePeriod="yesterday">
      <formula>FLOOR(G24,1)=TODAY()-1</formula>
    </cfRule>
    <cfRule type="timePeriod" dxfId="164" priority="200" timePeriod="yesterday">
      <formula>FLOOR(G24,1)=TODAY()-1</formula>
    </cfRule>
  </conditionalFormatting>
  <conditionalFormatting sqref="H25">
    <cfRule type="timePeriod" dxfId="163" priority="197" timePeriod="yesterday">
      <formula>FLOOR(H25,1)=TODAY()-1</formula>
    </cfRule>
    <cfRule type="timePeriod" dxfId="162" priority="198" timePeriod="yesterday">
      <formula>FLOOR(H25,1)=TODAY()-1</formula>
    </cfRule>
  </conditionalFormatting>
  <conditionalFormatting sqref="G25">
    <cfRule type="timePeriod" dxfId="161" priority="195" timePeriod="yesterday">
      <formula>FLOOR(G25,1)=TODAY()-1</formula>
    </cfRule>
    <cfRule type="timePeriod" dxfId="160" priority="196" timePeriod="yesterday">
      <formula>FLOOR(G25,1)=TODAY()-1</formula>
    </cfRule>
  </conditionalFormatting>
  <conditionalFormatting sqref="H26">
    <cfRule type="timePeriod" dxfId="159" priority="193" timePeriod="yesterday">
      <formula>FLOOR(H26,1)=TODAY()-1</formula>
    </cfRule>
    <cfRule type="timePeriod" dxfId="158" priority="194" timePeriod="yesterday">
      <formula>FLOOR(H26,1)=TODAY()-1</formula>
    </cfRule>
  </conditionalFormatting>
  <conditionalFormatting sqref="G26">
    <cfRule type="timePeriod" dxfId="157" priority="191" timePeriod="yesterday">
      <formula>FLOOR(G26,1)=TODAY()-1</formula>
    </cfRule>
    <cfRule type="timePeriod" dxfId="156" priority="192" timePeriod="yesterday">
      <formula>FLOOR(G26,1)=TODAY()-1</formula>
    </cfRule>
  </conditionalFormatting>
  <conditionalFormatting sqref="H27">
    <cfRule type="timePeriod" dxfId="155" priority="189" timePeriod="yesterday">
      <formula>FLOOR(H27,1)=TODAY()-1</formula>
    </cfRule>
    <cfRule type="timePeriod" dxfId="154" priority="190" timePeriod="yesterday">
      <formula>FLOOR(H27,1)=TODAY()-1</formula>
    </cfRule>
  </conditionalFormatting>
  <conditionalFormatting sqref="G27">
    <cfRule type="timePeriod" dxfId="153" priority="187" timePeriod="yesterday">
      <formula>FLOOR(G27,1)=TODAY()-1</formula>
    </cfRule>
    <cfRule type="timePeriod" dxfId="152" priority="188" timePeriod="yesterday">
      <formula>FLOOR(G27,1)=TODAY()-1</formula>
    </cfRule>
  </conditionalFormatting>
  <conditionalFormatting sqref="H28">
    <cfRule type="timePeriod" dxfId="151" priority="185" timePeriod="yesterday">
      <formula>FLOOR(H28,1)=TODAY()-1</formula>
    </cfRule>
    <cfRule type="timePeriod" dxfId="150" priority="186" timePeriod="yesterday">
      <formula>FLOOR(H28,1)=TODAY()-1</formula>
    </cfRule>
  </conditionalFormatting>
  <conditionalFormatting sqref="G28">
    <cfRule type="timePeriod" dxfId="149" priority="183" timePeriod="yesterday">
      <formula>FLOOR(G28,1)=TODAY()-1</formula>
    </cfRule>
    <cfRule type="timePeriod" dxfId="148" priority="184" timePeriod="yesterday">
      <formula>FLOOR(G28,1)=TODAY()-1</formula>
    </cfRule>
  </conditionalFormatting>
  <conditionalFormatting sqref="H29">
    <cfRule type="timePeriod" dxfId="147" priority="181" timePeriod="yesterday">
      <formula>FLOOR(H29,1)=TODAY()-1</formula>
    </cfRule>
    <cfRule type="timePeriod" dxfId="146" priority="182" timePeriod="yesterday">
      <formula>FLOOR(H29,1)=TODAY()-1</formula>
    </cfRule>
  </conditionalFormatting>
  <conditionalFormatting sqref="G29">
    <cfRule type="timePeriod" dxfId="145" priority="179" timePeriod="yesterday">
      <formula>FLOOR(G29,1)=TODAY()-1</formula>
    </cfRule>
    <cfRule type="timePeriod" dxfId="144" priority="180" timePeriod="yesterday">
      <formula>FLOOR(G29,1)=TODAY()-1</formula>
    </cfRule>
  </conditionalFormatting>
  <conditionalFormatting sqref="H30">
    <cfRule type="timePeriod" dxfId="143" priority="177" timePeriod="yesterday">
      <formula>FLOOR(H30,1)=TODAY()-1</formula>
    </cfRule>
    <cfRule type="timePeriod" dxfId="142" priority="178" timePeriod="yesterday">
      <formula>FLOOR(H30,1)=TODAY()-1</formula>
    </cfRule>
  </conditionalFormatting>
  <conditionalFormatting sqref="G30">
    <cfRule type="timePeriod" dxfId="141" priority="175" timePeriod="yesterday">
      <formula>FLOOR(G30,1)=TODAY()-1</formula>
    </cfRule>
    <cfRule type="timePeriod" dxfId="140" priority="176" timePeriod="yesterday">
      <formula>FLOOR(G30,1)=TODAY()-1</formula>
    </cfRule>
  </conditionalFormatting>
  <conditionalFormatting sqref="G32">
    <cfRule type="timePeriod" dxfId="139" priority="173" timePeriod="yesterday">
      <formula>FLOOR(G32,1)=TODAY()-1</formula>
    </cfRule>
    <cfRule type="timePeriod" dxfId="138" priority="174" timePeriod="yesterday">
      <formula>FLOOR(G32,1)=TODAY()-1</formula>
    </cfRule>
  </conditionalFormatting>
  <conditionalFormatting sqref="H32">
    <cfRule type="timePeriod" dxfId="137" priority="171" timePeriod="yesterday">
      <formula>FLOOR(H32,1)=TODAY()-1</formula>
    </cfRule>
    <cfRule type="timePeriod" dxfId="136" priority="172" timePeriod="yesterday">
      <formula>FLOOR(H32,1)=TODAY()-1</formula>
    </cfRule>
  </conditionalFormatting>
  <conditionalFormatting sqref="G33">
    <cfRule type="timePeriod" dxfId="135" priority="169" timePeriod="yesterday">
      <formula>FLOOR(G33,1)=TODAY()-1</formula>
    </cfRule>
    <cfRule type="timePeriod" dxfId="134" priority="170" timePeriod="yesterday">
      <formula>FLOOR(G33,1)=TODAY()-1</formula>
    </cfRule>
  </conditionalFormatting>
  <conditionalFormatting sqref="H33">
    <cfRule type="timePeriod" dxfId="133" priority="167" timePeriod="yesterday">
      <formula>FLOOR(H33,1)=TODAY()-1</formula>
    </cfRule>
    <cfRule type="timePeriod" dxfId="132" priority="168" timePeriod="yesterday">
      <formula>FLOOR(H33,1)=TODAY()-1</formula>
    </cfRule>
  </conditionalFormatting>
  <conditionalFormatting sqref="G34">
    <cfRule type="timePeriod" dxfId="131" priority="165" timePeriod="yesterday">
      <formula>FLOOR(G34,1)=TODAY()-1</formula>
    </cfRule>
    <cfRule type="timePeriod" dxfId="130" priority="166" timePeriod="yesterday">
      <formula>FLOOR(G34,1)=TODAY()-1</formula>
    </cfRule>
  </conditionalFormatting>
  <conditionalFormatting sqref="H34">
    <cfRule type="timePeriod" dxfId="129" priority="163" timePeriod="yesterday">
      <formula>FLOOR(H34,1)=TODAY()-1</formula>
    </cfRule>
    <cfRule type="timePeriod" dxfId="128" priority="164" timePeriod="yesterday">
      <formula>FLOOR(H34,1)=TODAY()-1</formula>
    </cfRule>
  </conditionalFormatting>
  <conditionalFormatting sqref="G35">
    <cfRule type="timePeriod" dxfId="127" priority="161" timePeriod="yesterday">
      <formula>FLOOR(G35,1)=TODAY()-1</formula>
    </cfRule>
    <cfRule type="timePeriod" dxfId="126" priority="162" timePeriod="yesterday">
      <formula>FLOOR(G35,1)=TODAY()-1</formula>
    </cfRule>
  </conditionalFormatting>
  <conditionalFormatting sqref="H35">
    <cfRule type="timePeriod" dxfId="125" priority="159" timePeriod="yesterday">
      <formula>FLOOR(H35,1)=TODAY()-1</formula>
    </cfRule>
    <cfRule type="timePeriod" dxfId="124" priority="160" timePeriod="yesterday">
      <formula>FLOOR(H35,1)=TODAY()-1</formula>
    </cfRule>
  </conditionalFormatting>
  <conditionalFormatting sqref="G36">
    <cfRule type="timePeriod" dxfId="123" priority="157" timePeriod="yesterday">
      <formula>FLOOR(G36,1)=TODAY()-1</formula>
    </cfRule>
    <cfRule type="timePeriod" dxfId="122" priority="158" timePeriod="yesterday">
      <formula>FLOOR(G36,1)=TODAY()-1</formula>
    </cfRule>
  </conditionalFormatting>
  <conditionalFormatting sqref="H36">
    <cfRule type="timePeriod" dxfId="121" priority="155" timePeriod="yesterday">
      <formula>FLOOR(H36,1)=TODAY()-1</formula>
    </cfRule>
    <cfRule type="timePeriod" dxfId="120" priority="156" timePeriod="yesterday">
      <formula>FLOOR(H36,1)=TODAY()-1</formula>
    </cfRule>
  </conditionalFormatting>
  <conditionalFormatting sqref="G37">
    <cfRule type="timePeriod" dxfId="119" priority="153" timePeriod="yesterday">
      <formula>FLOOR(G37,1)=TODAY()-1</formula>
    </cfRule>
    <cfRule type="timePeriod" dxfId="118" priority="154" timePeriod="yesterday">
      <formula>FLOOR(G37,1)=TODAY()-1</formula>
    </cfRule>
  </conditionalFormatting>
  <conditionalFormatting sqref="H37">
    <cfRule type="timePeriod" dxfId="117" priority="151" timePeriod="yesterday">
      <formula>FLOOR(H37,1)=TODAY()-1</formula>
    </cfRule>
    <cfRule type="timePeriod" dxfId="116" priority="152" timePeriod="yesterday">
      <formula>FLOOR(H37,1)=TODAY()-1</formula>
    </cfRule>
  </conditionalFormatting>
  <conditionalFormatting sqref="G38">
    <cfRule type="timePeriod" dxfId="115" priority="149" timePeriod="yesterday">
      <formula>FLOOR(G38,1)=TODAY()-1</formula>
    </cfRule>
    <cfRule type="timePeriod" dxfId="114" priority="150" timePeriod="yesterday">
      <formula>FLOOR(G38,1)=TODAY()-1</formula>
    </cfRule>
  </conditionalFormatting>
  <conditionalFormatting sqref="H38">
    <cfRule type="timePeriod" dxfId="113" priority="147" timePeriod="yesterday">
      <formula>FLOOR(H38,1)=TODAY()-1</formula>
    </cfRule>
    <cfRule type="timePeriod" dxfId="112" priority="148" timePeriod="yesterday">
      <formula>FLOOR(H38,1)=TODAY()-1</formula>
    </cfRule>
  </conditionalFormatting>
  <conditionalFormatting sqref="G39">
    <cfRule type="timePeriod" dxfId="111" priority="145" timePeriod="yesterday">
      <formula>FLOOR(G39,1)=TODAY()-1</formula>
    </cfRule>
    <cfRule type="timePeriod" dxfId="110" priority="146" timePeriod="yesterday">
      <formula>FLOOR(G39,1)=TODAY()-1</formula>
    </cfRule>
  </conditionalFormatting>
  <conditionalFormatting sqref="H39">
    <cfRule type="timePeriod" dxfId="109" priority="143" timePeriod="yesterday">
      <formula>FLOOR(H39,1)=TODAY()-1</formula>
    </cfRule>
    <cfRule type="timePeriod" dxfId="108" priority="144" timePeriod="yesterday">
      <formula>FLOOR(H39,1)=TODAY()-1</formula>
    </cfRule>
  </conditionalFormatting>
  <conditionalFormatting sqref="G40">
    <cfRule type="timePeriod" dxfId="107" priority="141" timePeriod="yesterday">
      <formula>FLOOR(G40,1)=TODAY()-1</formula>
    </cfRule>
    <cfRule type="timePeriod" dxfId="106" priority="142" timePeriod="yesterday">
      <formula>FLOOR(G40,1)=TODAY()-1</formula>
    </cfRule>
  </conditionalFormatting>
  <conditionalFormatting sqref="H40">
    <cfRule type="timePeriod" dxfId="105" priority="139" timePeriod="yesterday">
      <formula>FLOOR(H40,1)=TODAY()-1</formula>
    </cfRule>
    <cfRule type="timePeriod" dxfId="104" priority="140" timePeriod="yesterday">
      <formula>FLOOR(H40,1)=TODAY()-1</formula>
    </cfRule>
  </conditionalFormatting>
  <conditionalFormatting sqref="G41">
    <cfRule type="timePeriod" dxfId="103" priority="137" timePeriod="yesterday">
      <formula>FLOOR(G41,1)=TODAY()-1</formula>
    </cfRule>
    <cfRule type="timePeriod" dxfId="102" priority="138" timePeriod="yesterday">
      <formula>FLOOR(G41,1)=TODAY()-1</formula>
    </cfRule>
  </conditionalFormatting>
  <conditionalFormatting sqref="H41">
    <cfRule type="timePeriod" dxfId="101" priority="135" timePeriod="yesterday">
      <formula>FLOOR(H41,1)=TODAY()-1</formula>
    </cfRule>
    <cfRule type="timePeriod" dxfId="100" priority="136" timePeriod="yesterday">
      <formula>FLOOR(H41,1)=TODAY()-1</formula>
    </cfRule>
  </conditionalFormatting>
  <conditionalFormatting sqref="G42">
    <cfRule type="timePeriod" dxfId="99" priority="133" timePeriod="yesterday">
      <formula>FLOOR(G42,1)=TODAY()-1</formula>
    </cfRule>
    <cfRule type="timePeriod" dxfId="98" priority="134" timePeriod="yesterday">
      <formula>FLOOR(G42,1)=TODAY()-1</formula>
    </cfRule>
  </conditionalFormatting>
  <conditionalFormatting sqref="H42">
    <cfRule type="timePeriod" dxfId="97" priority="131" timePeriod="yesterday">
      <formula>FLOOR(H42,1)=TODAY()-1</formula>
    </cfRule>
    <cfRule type="timePeriod" dxfId="96" priority="132" timePeriod="yesterday">
      <formula>FLOOR(H42,1)=TODAY()-1</formula>
    </cfRule>
  </conditionalFormatting>
  <conditionalFormatting sqref="G43">
    <cfRule type="timePeriod" dxfId="95" priority="129" timePeriod="yesterday">
      <formula>FLOOR(G43,1)=TODAY()-1</formula>
    </cfRule>
    <cfRule type="timePeriod" dxfId="94" priority="130" timePeriod="yesterday">
      <formula>FLOOR(G43,1)=TODAY()-1</formula>
    </cfRule>
  </conditionalFormatting>
  <conditionalFormatting sqref="H43">
    <cfRule type="timePeriod" dxfId="93" priority="127" timePeriod="yesterday">
      <formula>FLOOR(H43,1)=TODAY()-1</formula>
    </cfRule>
    <cfRule type="timePeriod" dxfId="92" priority="128" timePeriod="yesterday">
      <formula>FLOOR(H43,1)=TODAY()-1</formula>
    </cfRule>
  </conditionalFormatting>
  <conditionalFormatting sqref="G44">
    <cfRule type="timePeriod" dxfId="91" priority="125" timePeriod="yesterday">
      <formula>FLOOR(G44,1)=TODAY()-1</formula>
    </cfRule>
    <cfRule type="timePeriod" dxfId="90" priority="126" timePeriod="yesterday">
      <formula>FLOOR(G44,1)=TODAY()-1</formula>
    </cfRule>
  </conditionalFormatting>
  <conditionalFormatting sqref="H44">
    <cfRule type="timePeriod" dxfId="89" priority="123" timePeriod="yesterday">
      <formula>FLOOR(H44,1)=TODAY()-1</formula>
    </cfRule>
    <cfRule type="timePeriod" dxfId="88" priority="124" timePeriod="yesterday">
      <formula>FLOOR(H44,1)=TODAY()-1</formula>
    </cfRule>
  </conditionalFormatting>
  <conditionalFormatting sqref="G45">
    <cfRule type="timePeriod" dxfId="87" priority="121" timePeriod="yesterday">
      <formula>FLOOR(G45,1)=TODAY()-1</formula>
    </cfRule>
    <cfRule type="timePeriod" dxfId="86" priority="122" timePeriod="yesterday">
      <formula>FLOOR(G45,1)=TODAY()-1</formula>
    </cfRule>
  </conditionalFormatting>
  <conditionalFormatting sqref="H45">
    <cfRule type="timePeriod" dxfId="85" priority="119" timePeriod="yesterday">
      <formula>FLOOR(H45,1)=TODAY()-1</formula>
    </cfRule>
    <cfRule type="timePeriod" dxfId="84" priority="120" timePeriod="yesterday">
      <formula>FLOOR(H45,1)=TODAY()-1</formula>
    </cfRule>
  </conditionalFormatting>
  <conditionalFormatting sqref="G46">
    <cfRule type="timePeriod" dxfId="83" priority="117" timePeriod="yesterday">
      <formula>FLOOR(G46,1)=TODAY()-1</formula>
    </cfRule>
    <cfRule type="timePeriod" dxfId="82" priority="118" timePeriod="yesterday">
      <formula>FLOOR(G46,1)=TODAY()-1</formula>
    </cfRule>
  </conditionalFormatting>
  <conditionalFormatting sqref="H46">
    <cfRule type="timePeriod" dxfId="81" priority="115" timePeriod="yesterday">
      <formula>FLOOR(H46,1)=TODAY()-1</formula>
    </cfRule>
    <cfRule type="timePeriod" dxfId="80" priority="116" timePeriod="yesterday">
      <formula>FLOOR(H46,1)=TODAY()-1</formula>
    </cfRule>
  </conditionalFormatting>
  <conditionalFormatting sqref="G47">
    <cfRule type="timePeriod" dxfId="79" priority="113" timePeriod="yesterday">
      <formula>FLOOR(G47,1)=TODAY()-1</formula>
    </cfRule>
    <cfRule type="timePeriod" dxfId="78" priority="114" timePeriod="yesterday">
      <formula>FLOOR(G47,1)=TODAY()-1</formula>
    </cfRule>
  </conditionalFormatting>
  <conditionalFormatting sqref="H47">
    <cfRule type="timePeriod" dxfId="77" priority="111" timePeriod="yesterday">
      <formula>FLOOR(H47,1)=TODAY()-1</formula>
    </cfRule>
    <cfRule type="timePeriod" dxfId="76" priority="112" timePeriod="yesterday">
      <formula>FLOOR(H47,1)=TODAY()-1</formula>
    </cfRule>
  </conditionalFormatting>
  <conditionalFormatting sqref="G48">
    <cfRule type="timePeriod" dxfId="75" priority="109" timePeriod="yesterday">
      <formula>FLOOR(G48,1)=TODAY()-1</formula>
    </cfRule>
    <cfRule type="timePeriod" dxfId="74" priority="110" timePeriod="yesterday">
      <formula>FLOOR(G48,1)=TODAY()-1</formula>
    </cfRule>
  </conditionalFormatting>
  <conditionalFormatting sqref="H48">
    <cfRule type="timePeriod" dxfId="73" priority="107" timePeriod="yesterday">
      <formula>FLOOR(H48,1)=TODAY()-1</formula>
    </cfRule>
    <cfRule type="timePeriod" dxfId="72" priority="108" timePeriod="yesterday">
      <formula>FLOOR(H48,1)=TODAY()-1</formula>
    </cfRule>
  </conditionalFormatting>
  <conditionalFormatting sqref="G49">
    <cfRule type="timePeriod" dxfId="71" priority="105" timePeriod="yesterday">
      <formula>FLOOR(G49,1)=TODAY()-1</formula>
    </cfRule>
    <cfRule type="timePeriod" dxfId="70" priority="106" timePeriod="yesterday">
      <formula>FLOOR(G49,1)=TODAY()-1</formula>
    </cfRule>
  </conditionalFormatting>
  <conditionalFormatting sqref="H49">
    <cfRule type="timePeriod" dxfId="69" priority="103" timePeriod="yesterday">
      <formula>FLOOR(H49,1)=TODAY()-1</formula>
    </cfRule>
    <cfRule type="timePeriod" dxfId="68" priority="104" timePeriod="yesterday">
      <formula>FLOOR(H49,1)=TODAY()-1</formula>
    </cfRule>
  </conditionalFormatting>
  <conditionalFormatting sqref="G50">
    <cfRule type="timePeriod" dxfId="67" priority="101" timePeriod="yesterday">
      <formula>FLOOR(G50,1)=TODAY()-1</formula>
    </cfRule>
    <cfRule type="timePeriod" dxfId="66" priority="102" timePeriod="yesterday">
      <formula>FLOOR(G50,1)=TODAY()-1</formula>
    </cfRule>
  </conditionalFormatting>
  <conditionalFormatting sqref="H50">
    <cfRule type="timePeriod" dxfId="65" priority="99" timePeriod="yesterday">
      <formula>FLOOR(H50,1)=TODAY()-1</formula>
    </cfRule>
    <cfRule type="timePeriod" dxfId="64" priority="100" timePeriod="yesterday">
      <formula>FLOOR(H50,1)=TODAY()-1</formula>
    </cfRule>
  </conditionalFormatting>
  <conditionalFormatting sqref="G51">
    <cfRule type="timePeriod" dxfId="63" priority="97" timePeriod="yesterday">
      <formula>FLOOR(G51,1)=TODAY()-1</formula>
    </cfRule>
    <cfRule type="timePeriod" dxfId="62" priority="98" timePeriod="yesterday">
      <formula>FLOOR(G51,1)=TODAY()-1</formula>
    </cfRule>
  </conditionalFormatting>
  <conditionalFormatting sqref="H51">
    <cfRule type="timePeriod" dxfId="61" priority="95" timePeriod="yesterday">
      <formula>FLOOR(H51,1)=TODAY()-1</formula>
    </cfRule>
    <cfRule type="timePeriod" dxfId="60" priority="96" timePeriod="yesterday">
      <formula>FLOOR(H51,1)=TODAY()-1</formula>
    </cfRule>
  </conditionalFormatting>
  <conditionalFormatting sqref="G52">
    <cfRule type="timePeriod" dxfId="59" priority="93" timePeriod="yesterday">
      <formula>FLOOR(G52,1)=TODAY()-1</formula>
    </cfRule>
    <cfRule type="timePeriod" dxfId="58" priority="94" timePeriod="yesterday">
      <formula>FLOOR(G52,1)=TODAY()-1</formula>
    </cfRule>
  </conditionalFormatting>
  <conditionalFormatting sqref="H52">
    <cfRule type="timePeriod" dxfId="57" priority="91" timePeriod="yesterday">
      <formula>FLOOR(H52,1)=TODAY()-1</formula>
    </cfRule>
    <cfRule type="timePeriod" dxfId="56" priority="92" timePeriod="yesterday">
      <formula>FLOOR(H52,1)=TODAY()-1</formula>
    </cfRule>
  </conditionalFormatting>
  <conditionalFormatting sqref="G53">
    <cfRule type="timePeriod" dxfId="55" priority="89" timePeriod="yesterday">
      <formula>FLOOR(G53,1)=TODAY()-1</formula>
    </cfRule>
    <cfRule type="timePeriod" dxfId="54" priority="90" timePeriod="yesterday">
      <formula>FLOOR(G53,1)=TODAY()-1</formula>
    </cfRule>
  </conditionalFormatting>
  <conditionalFormatting sqref="H53">
    <cfRule type="timePeriod" dxfId="53" priority="87" timePeriod="yesterday">
      <formula>FLOOR(H53,1)=TODAY()-1</formula>
    </cfRule>
    <cfRule type="timePeriod" dxfId="52" priority="88" timePeriod="yesterday">
      <formula>FLOOR(H53,1)=TODAY()-1</formula>
    </cfRule>
  </conditionalFormatting>
  <conditionalFormatting sqref="G54">
    <cfRule type="timePeriod" dxfId="51" priority="85" timePeriod="yesterday">
      <formula>FLOOR(G54,1)=TODAY()-1</formula>
    </cfRule>
    <cfRule type="timePeriod" dxfId="50" priority="86" timePeriod="yesterday">
      <formula>FLOOR(G54,1)=TODAY()-1</formula>
    </cfRule>
  </conditionalFormatting>
  <conditionalFormatting sqref="H54">
    <cfRule type="timePeriod" dxfId="49" priority="83" timePeriod="yesterday">
      <formula>FLOOR(H54,1)=TODAY()-1</formula>
    </cfRule>
    <cfRule type="timePeriod" dxfId="48" priority="84" timePeriod="yesterday">
      <formula>FLOOR(H54,1)=TODAY()-1</formula>
    </cfRule>
  </conditionalFormatting>
  <conditionalFormatting sqref="G55">
    <cfRule type="timePeriod" dxfId="47" priority="81" timePeriod="yesterday">
      <formula>FLOOR(G55,1)=TODAY()-1</formula>
    </cfRule>
    <cfRule type="timePeriod" dxfId="46" priority="82" timePeriod="yesterday">
      <formula>FLOOR(G55,1)=TODAY()-1</formula>
    </cfRule>
  </conditionalFormatting>
  <conditionalFormatting sqref="H55">
    <cfRule type="timePeriod" dxfId="45" priority="79" timePeriod="yesterday">
      <formula>FLOOR(H55,1)=TODAY()-1</formula>
    </cfRule>
    <cfRule type="timePeriod" dxfId="44" priority="80" timePeriod="yesterday">
      <formula>FLOOR(H55,1)=TODAY()-1</formula>
    </cfRule>
  </conditionalFormatting>
  <conditionalFormatting sqref="G56">
    <cfRule type="timePeriod" dxfId="43" priority="77" timePeriod="yesterday">
      <formula>FLOOR(G56,1)=TODAY()-1</formula>
    </cfRule>
    <cfRule type="timePeriod" dxfId="42" priority="78" timePeriod="yesterday">
      <formula>FLOOR(G56,1)=TODAY()-1</formula>
    </cfRule>
  </conditionalFormatting>
  <conditionalFormatting sqref="H56">
    <cfRule type="timePeriod" dxfId="41" priority="75" timePeriod="yesterday">
      <formula>FLOOR(H56,1)=TODAY()-1</formula>
    </cfRule>
    <cfRule type="timePeriod" dxfId="40" priority="76" timePeriod="yesterday">
      <formula>FLOOR(H56,1)=TODAY()-1</formula>
    </cfRule>
  </conditionalFormatting>
  <conditionalFormatting sqref="G57">
    <cfRule type="timePeriod" dxfId="39" priority="73" timePeriod="yesterday">
      <formula>FLOOR(G57,1)=TODAY()-1</formula>
    </cfRule>
    <cfRule type="timePeriod" dxfId="38" priority="74" timePeriod="yesterday">
      <formula>FLOOR(G57,1)=TODAY()-1</formula>
    </cfRule>
  </conditionalFormatting>
  <conditionalFormatting sqref="H57">
    <cfRule type="timePeriod" dxfId="37" priority="71" timePeriod="yesterday">
      <formula>FLOOR(H57,1)=TODAY()-1</formula>
    </cfRule>
    <cfRule type="timePeriod" dxfId="36" priority="72" timePeriod="yesterday">
      <formula>FLOOR(H57,1)=TODAY()-1</formula>
    </cfRule>
  </conditionalFormatting>
  <conditionalFormatting sqref="G58">
    <cfRule type="timePeriod" dxfId="35" priority="69" timePeriod="yesterday">
      <formula>FLOOR(G58,1)=TODAY()-1</formula>
    </cfRule>
    <cfRule type="timePeriod" dxfId="34" priority="70" timePeriod="yesterday">
      <formula>FLOOR(G58,1)=TODAY()-1</formula>
    </cfRule>
  </conditionalFormatting>
  <conditionalFormatting sqref="H58">
    <cfRule type="timePeriod" dxfId="33" priority="67" timePeriod="yesterday">
      <formula>FLOOR(H58,1)=TODAY()-1</formula>
    </cfRule>
    <cfRule type="timePeriod" dxfId="32" priority="68" timePeriod="yesterday">
      <formula>FLOOR(H58,1)=TODAY()-1</formula>
    </cfRule>
  </conditionalFormatting>
  <conditionalFormatting sqref="G59">
    <cfRule type="timePeriod" dxfId="31" priority="65" timePeriod="yesterday">
      <formula>FLOOR(G59,1)=TODAY()-1</formula>
    </cfRule>
    <cfRule type="timePeriod" dxfId="30" priority="66" timePeriod="yesterday">
      <formula>FLOOR(G59,1)=TODAY()-1</formula>
    </cfRule>
  </conditionalFormatting>
  <conditionalFormatting sqref="H59">
    <cfRule type="timePeriod" dxfId="29" priority="63" timePeriod="yesterday">
      <formula>FLOOR(H59,1)=TODAY()-1</formula>
    </cfRule>
    <cfRule type="timePeriod" dxfId="28" priority="64" timePeriod="yesterday">
      <formula>FLOOR(H59,1)=TODAY()-1</formula>
    </cfRule>
  </conditionalFormatting>
  <conditionalFormatting sqref="G60">
    <cfRule type="timePeriod" dxfId="27" priority="61" timePeriod="yesterday">
      <formula>FLOOR(G60,1)=TODAY()-1</formula>
    </cfRule>
    <cfRule type="timePeriod" dxfId="26" priority="62" timePeriod="yesterday">
      <formula>FLOOR(G60,1)=TODAY()-1</formula>
    </cfRule>
  </conditionalFormatting>
  <conditionalFormatting sqref="H60">
    <cfRule type="timePeriod" dxfId="25" priority="59" timePeriod="yesterday">
      <formula>FLOOR(H60,1)=TODAY()-1</formula>
    </cfRule>
    <cfRule type="timePeriod" dxfId="24" priority="60" timePeriod="yesterday">
      <formula>FLOOR(H60,1)=TODAY()-1</formula>
    </cfRule>
  </conditionalFormatting>
  <conditionalFormatting sqref="G61">
    <cfRule type="timePeriod" dxfId="23" priority="57" timePeriod="yesterday">
      <formula>FLOOR(G61,1)=TODAY()-1</formula>
    </cfRule>
    <cfRule type="timePeriod" dxfId="22" priority="58" timePeriod="yesterday">
      <formula>FLOOR(G61,1)=TODAY()-1</formula>
    </cfRule>
  </conditionalFormatting>
  <conditionalFormatting sqref="H61">
    <cfRule type="timePeriod" dxfId="21" priority="55" timePeriod="yesterday">
      <formula>FLOOR(H61,1)=TODAY()-1</formula>
    </cfRule>
    <cfRule type="timePeriod" dxfId="20" priority="56" timePeriod="yesterday">
      <formula>FLOOR(H61,1)=TODAY()-1</formula>
    </cfRule>
  </conditionalFormatting>
  <conditionalFormatting sqref="G62">
    <cfRule type="timePeriod" dxfId="19" priority="53" timePeriod="yesterday">
      <formula>FLOOR(G62,1)=TODAY()-1</formula>
    </cfRule>
    <cfRule type="timePeriod" dxfId="18" priority="54" timePeriod="yesterday">
      <formula>FLOOR(G62,1)=TODAY()-1</formula>
    </cfRule>
  </conditionalFormatting>
  <conditionalFormatting sqref="H62">
    <cfRule type="timePeriod" dxfId="17" priority="51" timePeriod="yesterday">
      <formula>FLOOR(H62,1)=TODAY()-1</formula>
    </cfRule>
    <cfRule type="timePeriod" dxfId="16" priority="52" timePeriod="yesterday">
      <formula>FLOOR(H62,1)=TODAY()-1</formula>
    </cfRule>
  </conditionalFormatting>
  <conditionalFormatting sqref="G63">
    <cfRule type="timePeriod" dxfId="15" priority="49" timePeriod="yesterday">
      <formula>FLOOR(G63,1)=TODAY()-1</formula>
    </cfRule>
    <cfRule type="timePeriod" dxfId="14" priority="50" timePeriod="yesterday">
      <formula>FLOOR(G63,1)=TODAY()-1</formula>
    </cfRule>
  </conditionalFormatting>
  <conditionalFormatting sqref="H63">
    <cfRule type="timePeriod" dxfId="13" priority="47" timePeriod="yesterday">
      <formula>FLOOR(H63,1)=TODAY()-1</formula>
    </cfRule>
    <cfRule type="timePeriod" dxfId="12" priority="48" timePeriod="yesterday">
      <formula>FLOOR(H63,1)=TODAY()-1</formula>
    </cfRule>
  </conditionalFormatting>
  <conditionalFormatting sqref="H3">
    <cfRule type="timePeriod" dxfId="7" priority="7" timePeriod="yesterday">
      <formula>FLOOR(H3,1)=TODAY()-1</formula>
    </cfRule>
    <cfRule type="timePeriod" dxfId="6" priority="8" timePeriod="yesterday">
      <formula>FLOOR(H3,1)=TODAY()-1</formula>
    </cfRule>
  </conditionalFormatting>
  <conditionalFormatting sqref="G3">
    <cfRule type="timePeriod" dxfId="5" priority="5" timePeriod="yesterday">
      <formula>FLOOR(G3,1)=TODAY()-1</formula>
    </cfRule>
    <cfRule type="timePeriod" dxfId="4" priority="6" timePeriod="yesterday">
      <formula>FLOOR(G3,1)=TODAY()-1</formula>
    </cfRule>
  </conditionalFormatting>
  <conditionalFormatting sqref="H4:H13">
    <cfRule type="timePeriod" dxfId="3" priority="3" timePeriod="yesterday">
      <formula>FLOOR(H4,1)=TODAY()-1</formula>
    </cfRule>
    <cfRule type="timePeriod" dxfId="2" priority="4" timePeriod="yesterday">
      <formula>FLOOR(H4,1)=TODAY()-1</formula>
    </cfRule>
  </conditionalFormatting>
  <conditionalFormatting sqref="G4:G13">
    <cfRule type="timePeriod" dxfId="1" priority="1" timePeriod="yesterday">
      <formula>FLOOR(G4,1)=TODAY()-1</formula>
    </cfRule>
    <cfRule type="timePeriod" dxfId="0" priority="2" timePeriod="yesterday">
      <formula>FLOOR(G4,1)=TODAY()-1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发展规划科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张强</dc:creator>
  <cp:lastModifiedBy>张强</cp:lastModifiedBy>
  <dcterms:created xsi:type="dcterms:W3CDTF">2020-06-18T09:37:53Z</dcterms:created>
  <dcterms:modified xsi:type="dcterms:W3CDTF">2021-11-26T05:05:01Z</dcterms:modified>
</cp:coreProperties>
</file>