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<sst xmlns="http://schemas.openxmlformats.org/spreadsheetml/2006/main" count="957" uniqueCount="413">
  <si>
    <t>序号</t>
  </si>
  <si>
    <t>备案时间</t>
  </si>
  <si>
    <t>工程名称</t>
  </si>
  <si>
    <t>建设单位</t>
  </si>
  <si>
    <t>施工单位</t>
  </si>
  <si>
    <t>运输单位</t>
  </si>
  <si>
    <t>有效期限</t>
  </si>
  <si>
    <t>无线局 572 台老旧小区综合整治</t>
  </si>
  <si>
    <t>国家广播电视总局五七二台</t>
  </si>
  <si>
    <t>旭锋建设集团有限公司</t>
  </si>
  <si>
    <t>北京永年海建运输有限公司</t>
  </si>
  <si>
    <t>2026/4/22-2026/4/24</t>
  </si>
  <si>
    <t>通州区西潞苑小区</t>
  </si>
  <si>
    <t>北京正圆嘉和物业管理有限责任公司</t>
  </si>
  <si>
    <t>北京天翔龙升运输有限公司</t>
  </si>
  <si>
    <t>2026/4/21-2026/6/20</t>
  </si>
  <si>
    <t>新华西街 42 号楼 1</t>
  </si>
  <si>
    <t>北京都市屋宇物业管理有限公司</t>
  </si>
  <si>
    <t>2026/4/21-2026/5/31</t>
  </si>
  <si>
    <t>通州区潞邑西路(潞 苑二街-潞苑三街) 道路工程</t>
  </si>
  <si>
    <t>北京市通州区城市管理委员会</t>
  </si>
  <si>
    <t>北京市市政四建设工程有限责任公司</t>
  </si>
  <si>
    <t>北京旭东鸿运土石方工程有限 公司</t>
  </si>
  <si>
    <t>2026/4/22-2026/6/16</t>
  </si>
  <si>
    <t>东潞苑 1 号院</t>
  </si>
  <si>
    <t>北京博成隆祥物业管理有限公司</t>
  </si>
  <si>
    <t>2026/4/22-2026/5/31</t>
  </si>
  <si>
    <t>东潞苑五区</t>
  </si>
  <si>
    <t>柳岸景园小区新</t>
  </si>
  <si>
    <t>北京通纳物业管理有限公司</t>
  </si>
  <si>
    <t>柳岸方园小区新</t>
  </si>
  <si>
    <t>北京中安兴达运输有限公司</t>
  </si>
  <si>
    <t>运通花园小区</t>
  </si>
  <si>
    <t>北京京和连山物业管理有限公司二分公司</t>
  </si>
  <si>
    <t>潞河中学北街 26 号院</t>
  </si>
  <si>
    <t>2024 杨庄 22 号院</t>
  </si>
  <si>
    <t>北京运通佳宁物业管理服务有限公司</t>
  </si>
  <si>
    <t>长桥园小区（2025）</t>
  </si>
  <si>
    <t>北京市均豪物业管理股份有限公司</t>
  </si>
  <si>
    <t>长安府小区</t>
  </si>
  <si>
    <t>北京欧陆苑物业管理有限责任公司第一分公司</t>
  </si>
  <si>
    <t>2024 年慢行系统建设 项目（施工）</t>
  </si>
  <si>
    <t>北京荣海建设工程有限公司</t>
  </si>
  <si>
    <t>北京金阳鸿运机械设备租赁有限公 司</t>
  </si>
  <si>
    <t>北京通州台湖集体林场 裸露地块治理</t>
  </si>
  <si>
    <t>北京通州台湖集体林场</t>
  </si>
  <si>
    <t>北京衡韵通运输有限公司</t>
  </si>
  <si>
    <t>北京优信恒通建筑工程有限公司</t>
  </si>
  <si>
    <t>2026/4/22-2026/4/30</t>
  </si>
  <si>
    <t>宋庄镇违法建设违法用地拆除整治应急服务队新</t>
  </si>
  <si>
    <t>北京市通州区宋庄镇人民政府</t>
  </si>
  <si>
    <t>北京名源兴筑市政工程有限公司</t>
  </si>
  <si>
    <t>北京博凯盛世环境管理有限公司</t>
  </si>
  <si>
    <t>通马路综合交通枢纽项 目生活区拆除工程</t>
  </si>
  <si>
    <t>北京公联鼎晟交通枢纽建设发展有限公司</t>
  </si>
  <si>
    <t>北京城建集团有限责任公司</t>
  </si>
  <si>
    <t>北京玉福满源货运有限公司</t>
  </si>
  <si>
    <t>智汇园三期配套设施改 造提升项目(6-1#楼等 3 项)处置</t>
  </si>
  <si>
    <t>北京张家湾设计小镇有限公司</t>
  </si>
  <si>
    <t>北京城建八建设发展有限责任公司</t>
  </si>
  <si>
    <t>漷县镇村级建筑垃圾临时处置项目（草厂村）</t>
  </si>
  <si>
    <t>北京市通州区漷县镇草厂村村委会</t>
  </si>
  <si>
    <t>2026/4/23-2026/4/24</t>
  </si>
  <si>
    <t>漷县镇村级建筑垃圾临时处置项目（大香仪村）</t>
  </si>
  <si>
    <t>北京市通州区漷县镇大香仪村村委会</t>
  </si>
  <si>
    <t>漷县镇村级建筑垃圾临时处置项目（后元化）</t>
  </si>
  <si>
    <t>北京市通州区漷县镇后元化村村委会</t>
  </si>
  <si>
    <t>漷县镇村级建筑垃圾临时处置项目（毛庄）</t>
  </si>
  <si>
    <t>北京市通州区漷县镇毛庄村村委会</t>
  </si>
  <si>
    <t>漷县镇村级建筑垃圾临时处置项目（翟各庄）</t>
  </si>
  <si>
    <t>北京市通州区漷县镇翟各庄村村委会</t>
  </si>
  <si>
    <t>漷县镇村级建筑垃圾临时处置项目（长凌营）</t>
  </si>
  <si>
    <t>北京市通州区漷县镇长凌营村村委会</t>
  </si>
  <si>
    <t>大稿新村小区 2024</t>
  </si>
  <si>
    <t>北京中泽物业服务有限公司</t>
  </si>
  <si>
    <t>2026/4/23-2026/5/31</t>
  </si>
  <si>
    <t>荞馨园小区</t>
  </si>
  <si>
    <t>北京银丰恒泰物业管理有限公司</t>
  </si>
  <si>
    <t>西定福庄 110kV 输 变电工程(外电源线 路工程)(西定福庄 110 千伏送电工程) (第三标段-地基基 础工程-打支护桩及 土方开挖）</t>
  </si>
  <si>
    <t>国网北京市电力公司</t>
  </si>
  <si>
    <t>北京健安诚岩土工程有限公司</t>
  </si>
  <si>
    <t>北京万隆祥安商贸有限公司</t>
  </si>
  <si>
    <t>2026/4/23-2026/7/31</t>
  </si>
  <si>
    <t>通州区爱琴海好特卖门 店（扩店）</t>
  </si>
  <si>
    <t>北京裳美霓科技有限公司</t>
  </si>
  <si>
    <t>香河万家装饰装修工程有限公司</t>
  </si>
  <si>
    <t>北京京凯珩市政工程有限公司</t>
  </si>
  <si>
    <t>通州区北皇木厂北街 5 号院 2 号楼 16 层（电 梯 20 层 2007,2008） 建筑垃圾收集运输、处 置工程</t>
  </si>
  <si>
    <t>北京暖心惠民科技有限公司</t>
  </si>
  <si>
    <t>2026/4/23-2026/6/30</t>
  </si>
  <si>
    <t>中泽雅园</t>
  </si>
  <si>
    <t>2026/4/24-2026/5/31</t>
  </si>
  <si>
    <t>枫露皇苑小区</t>
  </si>
  <si>
    <t>北京圣安平泰物业管理有限公司</t>
  </si>
  <si>
    <t>怡 乐 北 街 小 区</t>
  </si>
  <si>
    <t>北京联动卫士物业管理服务有限公司</t>
  </si>
  <si>
    <t>运乔嘉园小区*</t>
  </si>
  <si>
    <t>北京顺开物业管理有限公司</t>
  </si>
  <si>
    <t>北京京通环境服务有限公司/北京天翔龙升运输有限公司</t>
  </si>
  <si>
    <t>上潞园小区 2024-4</t>
  </si>
  <si>
    <t>北京润泽物业管理有限公司</t>
  </si>
  <si>
    <t>召里大街（召里西 一路—通济路）道 路工程</t>
  </si>
  <si>
    <t>北京城市副中心投资建设集团有限公司</t>
  </si>
  <si>
    <t>北京市政建设集团有限责任公司</t>
  </si>
  <si>
    <t>2026/4/24-2026/6/16</t>
  </si>
  <si>
    <t>通州区江米店街 2 号院 4 号楼 3 层 301 至313、4 层 401 至 411内 装修项目</t>
  </si>
  <si>
    <t>深圳市中深装建设集团有限公司</t>
  </si>
  <si>
    <t>通州区装修垃圾运输处 置工程</t>
  </si>
  <si>
    <t>北京市通州市政工程有限责任公司</t>
  </si>
  <si>
    <t>2026/4/26-2026/5/30</t>
  </si>
  <si>
    <t>新城东里 8#9#10#13#14#15#16#17#21#27#28#楼</t>
  </si>
  <si>
    <t>北京京和连山物业管理有限公司</t>
  </si>
  <si>
    <t>2026/4/27-2026/5/31</t>
  </si>
  <si>
    <t>通州区东方生活区</t>
  </si>
  <si>
    <t>东顺城街 7 号（新）</t>
  </si>
  <si>
    <t>东营前街 18 号楼</t>
  </si>
  <si>
    <t>车站路</t>
  </si>
  <si>
    <t>西营前街皓月苑</t>
  </si>
  <si>
    <t>金帅府家园</t>
  </si>
  <si>
    <t>北京市通州兴华物业管理有限公司</t>
  </si>
  <si>
    <t>方恒东景小区 2024</t>
  </si>
  <si>
    <t>北京华泰龙安物业发展有限公司</t>
  </si>
  <si>
    <t>帅府园</t>
  </si>
  <si>
    <t>芳洲花园</t>
  </si>
  <si>
    <t>西上园</t>
  </si>
  <si>
    <t>香林郡</t>
  </si>
  <si>
    <t>北小园</t>
  </si>
  <si>
    <t>南小园北区</t>
  </si>
  <si>
    <t>南小园西区</t>
  </si>
  <si>
    <t>新城东里</t>
  </si>
  <si>
    <t>中仓</t>
  </si>
  <si>
    <t>福运佳园西区</t>
  </si>
  <si>
    <t>乔庄北街小区 2024</t>
  </si>
  <si>
    <t>欣艺景园</t>
  </si>
  <si>
    <t>玉桥东路 34 号院</t>
  </si>
  <si>
    <t>玉桥东路 36 号院</t>
  </si>
  <si>
    <t>东亚逸品阁小区</t>
  </si>
  <si>
    <t>北京东亚时代物业管理有限公司</t>
  </si>
  <si>
    <t>玉桥东路 38 号院</t>
  </si>
  <si>
    <t>幸福艺居*</t>
  </si>
  <si>
    <t>幸福艺居南区</t>
  </si>
  <si>
    <t>玉桥北里</t>
  </si>
  <si>
    <t>新城嘉园*</t>
  </si>
  <si>
    <t>艺苑西里</t>
  </si>
  <si>
    <t>潞河中学北街 3 号楼（2024 备案）</t>
  </si>
  <si>
    <t>玉桥中路 23 号院*</t>
  </si>
  <si>
    <t>艺苑东街 8 号院</t>
  </si>
  <si>
    <t>南小园 5 号楼</t>
  </si>
  <si>
    <t>公路局家属院 66 号楼、68 号</t>
  </si>
  <si>
    <t>玉桥西里公路局家属院（新）</t>
  </si>
  <si>
    <t>高丽园</t>
  </si>
  <si>
    <t>水月院 18 号院（2024 备案）</t>
  </si>
  <si>
    <t>新城乐居南区</t>
  </si>
  <si>
    <t>新城乐居北区</t>
  </si>
  <si>
    <t>水月院甲 2 号（新）</t>
  </si>
  <si>
    <t>葛布店北里北区</t>
  </si>
  <si>
    <t>西顺城街甲 27 号（新）</t>
  </si>
  <si>
    <t>葛布店北里南区</t>
  </si>
  <si>
    <t>西营东里东区 24#-29#楼</t>
  </si>
  <si>
    <t>翠屏里小区 24 号楼 25 号楼*</t>
  </si>
  <si>
    <t>玉桥南里北区</t>
  </si>
  <si>
    <t>金海街 36 号院</t>
  </si>
  <si>
    <t>西营后街小区 30 号楼</t>
  </si>
  <si>
    <t>天线厂</t>
  </si>
  <si>
    <t>西营前街 17#18#楼</t>
  </si>
  <si>
    <t>安顺路 35 号院 219 号楼</t>
  </si>
  <si>
    <t>西营前街 32#号楼</t>
  </si>
  <si>
    <t>东逸佳苑*</t>
  </si>
  <si>
    <t>古韵新居*</t>
  </si>
  <si>
    <t>玉桥南里 25.26.27.29.30.甲 31.31.32.33.35.38 号楼</t>
  </si>
  <si>
    <t>（新）玉桥南里 34.36 号楼</t>
  </si>
  <si>
    <t>新城南关</t>
  </si>
  <si>
    <t>梨园东里南区 25.26.27 号楼</t>
  </si>
  <si>
    <t>新华东街 274 号院</t>
  </si>
  <si>
    <t>玉桥南里 39 号楼 40 号楼</t>
  </si>
  <si>
    <t>新华南路 60 号院</t>
  </si>
  <si>
    <t>玉桥南里 41 号楼</t>
  </si>
  <si>
    <t>新华西街 131 号院</t>
  </si>
  <si>
    <t>玉桥南里 42 号楼 43 号楼</t>
  </si>
  <si>
    <t>新华小区（新备案）</t>
  </si>
  <si>
    <t>北京京和连山物业管理有限公司一分公司</t>
  </si>
  <si>
    <t>杨庄 41 号院</t>
  </si>
  <si>
    <t>玉带河西街 8 号院（新）</t>
  </si>
  <si>
    <t>玉带河东街 387 号院（2024 备案）</t>
  </si>
  <si>
    <t>中上园 5 号院（2024 备案）</t>
  </si>
  <si>
    <t>玉带河西街 2、4 号楼</t>
  </si>
  <si>
    <t>果园 235 号院（2024 年）</t>
  </si>
  <si>
    <t>通州区九棵树街道翠屏里小区(改水办 200 号院)建筑垃圾收集 运输、
处置工程</t>
  </si>
  <si>
    <t>通州区运河核心区 VIII-05、08-2 地块 F3 其它类多功能用地项目（8-1#楼等 2 项）</t>
  </si>
  <si>
    <t>北京复鑫置业有限公司</t>
  </si>
  <si>
    <t>山东一滕建设集团有限公司</t>
  </si>
  <si>
    <t>北京诺金宏业工程有限公司</t>
  </si>
  <si>
    <t>2026/4/27-2026/9/19</t>
  </si>
  <si>
    <t>兰州拉面</t>
  </si>
  <si>
    <t>北京弘贵全装饰有限公司</t>
  </si>
  <si>
    <t>2026/4/28-2026/5/31</t>
  </si>
  <si>
    <t>通州区新华西街 131- 15 号</t>
  </si>
  <si>
    <t>北京金邦宏鑫装饰设计有限公司</t>
  </si>
  <si>
    <t>北京天祥龙升运输有限公司</t>
  </si>
  <si>
    <t>漷县镇村级建筑垃圾临时处置工程（南屯村）</t>
  </si>
  <si>
    <t>北京市通州区漷县镇南屯村村委会</t>
  </si>
  <si>
    <t>北京中安建投建设工程有限公司</t>
  </si>
  <si>
    <t>2026/4/27-2026/7/25</t>
  </si>
  <si>
    <t>漷县镇村级建筑垃圾临时处置项目（军庄村）</t>
  </si>
  <si>
    <t>北京市通州区漷县镇军庄村村委会</t>
  </si>
  <si>
    <t>漷县镇村级建筑垃圾临时处置项目（李辛庄村）</t>
  </si>
  <si>
    <t>北京市通州区漷县镇李辛庄村村委会</t>
  </si>
  <si>
    <t>漷县镇村级建筑垃圾临时处置项目（梁家务村）</t>
  </si>
  <si>
    <t>北京市通州区漷县镇梁家务村村委会</t>
  </si>
  <si>
    <t>漷县镇村级建筑垃圾临时处置项目（龙庄村）</t>
  </si>
  <si>
    <t>北京市通州区漷县镇龙庄村村委会</t>
  </si>
  <si>
    <t>漷县镇村级建筑垃圾临时处置项目（罗庄村）</t>
  </si>
  <si>
    <t>北京市通州区漷县镇罗庄村村委会</t>
  </si>
  <si>
    <t>漷县镇村级建筑垃圾临时处置项目（南丁庄）</t>
  </si>
  <si>
    <t>北京市通州区漷县镇南丁庄村村委会</t>
  </si>
  <si>
    <t>漷县镇村级建筑垃圾临时处置项目（南阳村）</t>
  </si>
  <si>
    <t>北京市通州区漷县镇南阳村村委会</t>
  </si>
  <si>
    <t>漷县镇村级建筑垃圾临时处置项目（石槽村）</t>
  </si>
  <si>
    <t>北京市通州区漷县镇石槽村村委会</t>
  </si>
  <si>
    <t>漷县镇村级建筑垃圾临时处置项目（西黄垡村）</t>
  </si>
  <si>
    <t>北京市通州区漷县镇西黄垡村村委会</t>
  </si>
  <si>
    <t>漷县镇村级建筑垃圾临时处置项目（西鲁村）</t>
  </si>
  <si>
    <t>北京市通州区漷县镇西鲁村村委会</t>
  </si>
  <si>
    <t>漷县镇村级建筑垃圾临时处置项目（徐官屯）</t>
  </si>
  <si>
    <t>北京市通州区漷县镇徐官屯村村委会</t>
  </si>
  <si>
    <t>杨庄街道办事处 2026 年违法建设拆除工作项 目(五里店西路)</t>
  </si>
  <si>
    <t>北京市通州区杨庄街道办事处</t>
  </si>
  <si>
    <t>北京禧迁建筑拆除有限公司</t>
  </si>
  <si>
    <t>2026/4/27-2026/10/18</t>
  </si>
  <si>
    <t>通州宋庄镇 0301- 1201 地块 F 3 其他 类多功能用地项目 一标段</t>
  </si>
  <si>
    <t>北京臻越房地产开发有限公司</t>
  </si>
  <si>
    <t>北京建工集团有限责任公司</t>
  </si>
  <si>
    <t>北京博凯盛世环境管理有限公 司</t>
  </si>
  <si>
    <t>2026/4/27-2026/5/25</t>
  </si>
  <si>
    <t>张家湾镇 57 个村建筑 垃圾积存整治项目治理 方案</t>
  </si>
  <si>
    <t>北京市通州区张家湾镇人民政府</t>
  </si>
  <si>
    <t>北京德元聚隆建筑工程有限公司</t>
  </si>
  <si>
    <t>2026/4/27-2026/5/24</t>
  </si>
  <si>
    <t>福运佳园东区</t>
  </si>
  <si>
    <t>金源泉小区</t>
  </si>
  <si>
    <t>北京瑞赢酒店物业管理有限公司通州第三分公司</t>
  </si>
  <si>
    <t>小潞邑村 2 号院</t>
  </si>
  <si>
    <t>北京市京东物业管理中心</t>
  </si>
  <si>
    <t>小潞邑村 18 号楼 2024 年</t>
  </si>
  <si>
    <t>万福家园小区</t>
  </si>
  <si>
    <t>北京富军伟业建设发展有限公司</t>
  </si>
  <si>
    <t>2025 年通州区老旧小区市政管线改造项目施工（第一标段）</t>
  </si>
  <si>
    <t>中国建筑第二工程局有限公司</t>
  </si>
  <si>
    <t>2026/4/28-2026/5/24</t>
  </si>
  <si>
    <t>漷县镇村级建筑垃圾临时处置项目（马头村）</t>
  </si>
  <si>
    <t>北京市通州区漷县镇马头村村民委员会</t>
  </si>
  <si>
    <t>通惠北路 20 号院</t>
  </si>
  <si>
    <t>2026/4/29-2026/5/31</t>
  </si>
  <si>
    <t>东营前街 11-15 号楼</t>
  </si>
  <si>
    <t>北京市美园物业管理有限责任公司</t>
  </si>
  <si>
    <t>永顺南里 306 号院</t>
  </si>
  <si>
    <t>永顺西里 38 号院</t>
  </si>
  <si>
    <t>永顺东里外贸家属院</t>
  </si>
  <si>
    <t>南小园 7、8 号楼</t>
  </si>
  <si>
    <t>永顺东里财贸小学小区</t>
  </si>
  <si>
    <t>东营中街 35 号</t>
  </si>
  <si>
    <t>三星驾校家属院</t>
  </si>
  <si>
    <t>2026/4/29-2026/4/30</t>
  </si>
  <si>
    <t>新华西街 50、52 号</t>
  </si>
  <si>
    <t>水月院 16 号楼</t>
  </si>
  <si>
    <t>故城东路 11 号院（2、3 号楼）</t>
  </si>
  <si>
    <t>三元村 17 号楼</t>
  </si>
  <si>
    <t>玉桥东里 47、48 号楼</t>
  </si>
  <si>
    <t>天桥湾 49 号院</t>
  </si>
  <si>
    <t>葛布店东里 298-300 号楼</t>
  </si>
  <si>
    <t>新华南路 153 号</t>
  </si>
  <si>
    <t>八里桥南街 52 号院</t>
  </si>
  <si>
    <t>杨庄路 63 号</t>
  </si>
  <si>
    <t>通惠 19 号楼</t>
  </si>
  <si>
    <t>北苑 3 号楼</t>
  </si>
  <si>
    <t>如意园小区</t>
  </si>
  <si>
    <t>吉祥园小区</t>
  </si>
  <si>
    <t>通州区新华北路天桥湾小区</t>
  </si>
  <si>
    <t>云景西里 20.21.22.23.24.25.26 号楼</t>
  </si>
  <si>
    <t>云景西里南区南院 34 号楼-43 号楼</t>
  </si>
  <si>
    <t>格拉斯小镇</t>
  </si>
  <si>
    <t>北京鲁能物业服务有限责任公司利湾分公司</t>
  </si>
  <si>
    <t>豫信瑞鑫建设（北京）有限公司</t>
  </si>
  <si>
    <t>2026/4/29-2026/8/29</t>
  </si>
  <si>
    <t>西小马庄村</t>
  </si>
  <si>
    <t>北京旺华拓展物业管理中心</t>
  </si>
  <si>
    <t>北京中北方园环境工程有限公司</t>
  </si>
  <si>
    <t>中国信息通信研究 院信息通信技术产 业创新基地建设项目（土方开挖、基
坑支护和降水工程）</t>
  </si>
  <si>
    <t>中国信息通信研究院</t>
  </si>
  <si>
    <t>北京优信恒通建筑工程有限公 司北京驰信建筑工程有限公司北京中安建投建设工程有限公司北京腾达恒安土石方工程有限公司</t>
  </si>
  <si>
    <t>2026/4/29-2026/8/26</t>
  </si>
  <si>
    <t>通州区两河水网建设工程（二期）</t>
  </si>
  <si>
    <t>北京市通州区水务工程事务中心</t>
  </si>
  <si>
    <t>中电建生态环境集团有限公司</t>
  </si>
  <si>
    <t>北京大海建华建筑工程有限公 司</t>
  </si>
  <si>
    <t>2026/4/29-2026/10/31</t>
  </si>
  <si>
    <t>北京通州区人工智 能智算中心项目</t>
  </si>
  <si>
    <t>北京超维智算信息技术有限公司</t>
  </si>
  <si>
    <t>泸州市新辰建筑工程有限公司</t>
  </si>
  <si>
    <t>北京天帮盛业土石方工程有限 公司</t>
  </si>
  <si>
    <t>2026/4/30-2026/5/30</t>
  </si>
  <si>
    <t>湖门 110 千伏线路 改迁入地二期工程(通州文化旅游区)等 3 项工程</t>
  </si>
  <si>
    <t>北京电力工程有限公司</t>
  </si>
  <si>
    <t>北京中达志鹏建筑工程有限责任公司</t>
  </si>
  <si>
    <t>2026/4/29-2026/6/16</t>
  </si>
  <si>
    <t>2026 拆违一标段（1 标段）</t>
  </si>
  <si>
    <t>北京市通州区永顺镇人民政府</t>
  </si>
  <si>
    <t>华裕泰达（北京）建设工程有限公司</t>
  </si>
  <si>
    <t>2026/4/29-2026/5/24</t>
  </si>
  <si>
    <t>2026 年漷县镇违法建设拆除服务项目(施工)</t>
  </si>
  <si>
    <t>北京市通州区漷县镇人民政府</t>
  </si>
  <si>
    <t>北京众顺恒泰工程有限公司</t>
  </si>
  <si>
    <t>通州区 2022 年第二批老旧小区综合整治项目二标段</t>
  </si>
  <si>
    <t>北京市通州区重大项目协调服务中心</t>
  </si>
  <si>
    <t>北京旭东鸿运土石方工程有限公司</t>
  </si>
  <si>
    <t>通州区 2024 年第二批 老旧小区综合整治项目 四标段</t>
  </si>
  <si>
    <t>中交一公局海威工程建设有限公司</t>
  </si>
  <si>
    <t>漷县镇村级建筑垃圾临时处置项目（穆家坟村）</t>
  </si>
  <si>
    <t>北京市通州区漷县镇穆家坟村村委会</t>
  </si>
  <si>
    <t>漷县镇村级建筑垃圾临时处置项目（前尖平村）</t>
  </si>
  <si>
    <t>北京市通州区漷县镇前尖平村村委会</t>
  </si>
  <si>
    <t>漷县镇村级建筑垃圾临时处置项目（靛庄村）</t>
  </si>
  <si>
    <t>北京市通州区漷县镇靛庄村村民委员会</t>
  </si>
  <si>
    <t>2026/4/29-2026/7/25</t>
  </si>
  <si>
    <t>漷县镇村级建筑垃圾临时处置项目（东寺庄村）</t>
  </si>
  <si>
    <t>北京市通州区漷县镇东寺庄村村委会</t>
  </si>
  <si>
    <t>漷县镇村级建筑垃圾临时处置项目（马庄）</t>
  </si>
  <si>
    <t>北京市通州区漷县镇马庄村村委会</t>
  </si>
  <si>
    <t>漷县镇村级建筑垃圾临时处置项目（张庄村）</t>
  </si>
  <si>
    <t>北京市通州区漷县镇张庄村村委会</t>
  </si>
  <si>
    <t>2025 年通州区老旧小区市政管线改造项目施工（第四标段）</t>
  </si>
  <si>
    <t>中国建筑一局（集团）有限公司</t>
  </si>
  <si>
    <t>北京京能热力发展有限 公司通州区老旧供热官 网及设施改造工程</t>
  </si>
  <si>
    <t>北京京能热力发展有限公司通州分公司</t>
  </si>
  <si>
    <t>北京市政七建设工程有限责任公司</t>
  </si>
  <si>
    <t>轨道交通 22 号线(平谷线)11 标合同段城市副中心站装修工程</t>
  </si>
  <si>
    <t>北京市快轨建设管理有限公司</t>
  </si>
  <si>
    <t>2026/4/29-2026/6/20</t>
  </si>
  <si>
    <t>马驹桥镇小杜社村临时建筑垃圾清运项目</t>
  </si>
  <si>
    <t>北京川鑫兴达商贸有限公司</t>
  </si>
  <si>
    <t>北京利赢泰达商贸有限公司</t>
  </si>
  <si>
    <t>2026/4/30-2026/6/5</t>
  </si>
  <si>
    <t>生活超市装修工程</t>
  </si>
  <si>
    <t>启盛宏智(北京)科技有限责任公司</t>
  </si>
  <si>
    <t>通州区新华西街 58 号 苏宁百货三层小 361 专 柜小区建筑垃圾收集运 输、处置工程</t>
  </si>
  <si>
    <t>北京顺兴建业建筑工程有限公司</t>
  </si>
  <si>
    <t>台湖大集北侧地块拆除 建筑垃圾收集运输、处 置服务工程</t>
  </si>
  <si>
    <t>北京市通州区台湖镇人民政府</t>
  </si>
  <si>
    <t>2026/4/30-2026/5/24</t>
  </si>
  <si>
    <t>西集镇 2026 年 57 个村 建筑垃圾收集运输、处 置工程（孔庄备案）</t>
  </si>
  <si>
    <t>北京市通州区西集镇人民政府</t>
  </si>
  <si>
    <t>2026/4/29-2026/10/18</t>
  </si>
  <si>
    <t>永乐店镇 38 个村建筑 垃圾临时贮存点建筑垃 圾收集运输、处置服务 工程</t>
  </si>
  <si>
    <t>北京市通州区永乐店镇人民政府</t>
  </si>
  <si>
    <t>2026/4/30-2026/10/18</t>
  </si>
  <si>
    <t>北京市通州区颐瑞东路 66 号院 8 号楼 1 层 102、103、2 层 202、3 至 4 层，9 号 楼，10 号楼 1 层 102、3 至 4 层内部装 饰装修工程</t>
  </si>
  <si>
    <t>如家和美酒店管理（北京）有限公司通州花庄二分公司</t>
  </si>
  <si>
    <t>上海爱平装饰工程有限公司</t>
  </si>
  <si>
    <t>北京昊泽土石方运输有限公司</t>
  </si>
  <si>
    <t>2026/4/30-2026/5/31</t>
  </si>
  <si>
    <t>北京市通州区颐瑞东路 66 号院 10 号楼 1 层 101、2 层整层，11 号楼 1 层局部、2 至 4 层整层内部装饰装修工程</t>
  </si>
  <si>
    <t>北京市通州区颐瑞东路 66 号院 17 至 19 号楼、20 至 27 号楼内部装饰装修工程</t>
  </si>
  <si>
    <t>聚宝源(潞城店)撤店建 筑垃圾收集运输、处置 服务工程</t>
  </si>
  <si>
    <t>北京聚宝源饮食管理有限公司大吉巷店</t>
  </si>
  <si>
    <t>北京茂成钢结构工程有限公司</t>
  </si>
  <si>
    <t>北京骏泽运输服务有限公司</t>
  </si>
  <si>
    <t>2026/5/1-2026/8/29</t>
  </si>
  <si>
    <t>潞邑东一路（运通南街 -潞苑南大街）、运通 南街（潞邑西路-潞邑 东一路）道路建筑垃圾 收集运输、处置服务工 程</t>
  </si>
  <si>
    <t>中晟瑞佳建设有限公司</t>
  </si>
  <si>
    <t>通州区北苑一路 2 号院 1 号楼 1 至 2 层 1-11 建筑垃圾收集运输、处 置工程</t>
  </si>
  <si>
    <t>北京华信恒创装饰工程有限公司</t>
  </si>
  <si>
    <t>通州区三批美丽乡村建 设项目补短板、供水工程一标段通州区三批美丽乡村建设项目补短板、供水工程一标段</t>
  </si>
  <si>
    <t>中交路桥建设有限公司</t>
  </si>
  <si>
    <t>2026/5/1-2026/10/18</t>
  </si>
  <si>
    <t>通州区三批美丽乡村建设项目补短板、供水工程一标段</t>
  </si>
  <si>
    <t>坚朗国际工业设计中心 （科研办公楼等 2 项</t>
  </si>
  <si>
    <t>北京坚朗五金制品有限公司</t>
  </si>
  <si>
    <t>浙江怡业建设有限公司</t>
  </si>
  <si>
    <t>通州市政垡头建筑垃圾 临时资源化处理中心装 修垃圾运输处置工程</t>
  </si>
  <si>
    <t>怡乐北街金融街片区公共空间改造提升项目</t>
  </si>
  <si>
    <t>北京市通州区九棵树街道办事处</t>
  </si>
  <si>
    <t>北京盛世润禾生态建设有限公司</t>
  </si>
  <si>
    <t>2025 年通州区老旧小 区市政管线改造项目施 工（第二标段）</t>
  </si>
  <si>
    <t>2025 年通州区老旧小 区市政管线改造项目施 工（第三标段）</t>
  </si>
  <si>
    <t>中航建设集团有限公司</t>
  </si>
  <si>
    <t>2026 年潞城镇违法建 设建筑垃圾清运、消纳 项目</t>
  </si>
  <si>
    <t>北京市通州区潞城镇政府</t>
  </si>
  <si>
    <t>北京云海建辉建设工程有限公司</t>
  </si>
  <si>
    <t>北京壹鑫土石方市政工程有限公司</t>
  </si>
  <si>
    <t>通州区 2022 年第二批 老旧小区综合整治项目 一标段（工程总承包、 建筑师负责制）</t>
  </si>
  <si>
    <t>通州区 2023 年第四批 老旧小区综合整治项目四标段（工程总承包、建筑师负责制）</t>
  </si>
  <si>
    <t>通州区 2023 年第四批老旧小区综合整治项目五标段</t>
  </si>
  <si>
    <t>通州区 2024 年第二批 老旧小区综合整治项目 七标段</t>
  </si>
  <si>
    <t>通州区 2024 年第二批老旧小区综合整治项目三标段</t>
  </si>
  <si>
    <t>于家务各平房村投放场地建筑垃圾整治项目</t>
  </si>
  <si>
    <t>北京市通州区于家务乡人民政府</t>
  </si>
  <si>
    <t>廊坊市“北三县 ” 供水工程（北京段）EPC 工程总承包第八区段</t>
  </si>
  <si>
    <t>北京水务投资集团有限公司</t>
  </si>
  <si>
    <t>中航建设集团泽通水利水电工程（北京）有限公司</t>
  </si>
  <si>
    <t>北京金广源机械设备租赁有限公司</t>
  </si>
  <si>
    <t>2026/4/30-2026/9/19</t>
  </si>
  <si>
    <t>潞邑东一路（运通 南街-潞苑南大街）、运通南街（潞邑西路-潞邑东一路）道路工程</t>
  </si>
  <si>
    <t>2026/5/1-2026/6/16</t>
  </si>
  <si>
    <t>轨道交通 M101 线 一期工程 02 合同段（玉带河大街站主体建筑）</t>
  </si>
  <si>
    <t>北京中安建投建设工程有限公司北京驰信建筑工程有限公司</t>
  </si>
  <si>
    <t>2026/4/30-2026/7/14</t>
  </si>
  <si>
    <t>通州区土桥中路西侧棚户区改造项目工程总承包(EPC)</t>
  </si>
  <si>
    <t>北京隅通置业有限公司</t>
  </si>
  <si>
    <t>中建一局集团第三建筑有限公司</t>
  </si>
  <si>
    <t>北京五连机械工程有限公司</t>
  </si>
  <si>
    <t>2026/4/30-2026/9/30</t>
  </si>
  <si>
    <t>含章园一区一号院</t>
  </si>
  <si>
    <t>北京敬合源科技有限责任公司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</si>
</sst>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color theme="1"/>
      <name val="宋体"/>
      <charset val="134"/>
      <scheme val="minor"/>
    </font>
    <font>
      <b/>
      <sz val="9"/>
      <color theme="1"/>
      <name val="宋体"/>
      <charset val="134"/>
      <scheme val="minor"/>
    </font>
    <font>
      <b/>
      <sz val="9"/>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49" fontId="3" fillId="2" borderId="1"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14" fontId="4" fillId="0" borderId="2"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14"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xf>
    <xf numFmtId="0" fontId="4" fillId="0" borderId="2"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6"/>
  <sheetViews>
    <sheetView tabSelected="1" zoomScale="80" zoomScaleNormal="80" topLeftCell="A205" workbookViewId="0">
      <selection activeCell="D7" sqref="D7"/>
    </sheetView>
  </sheetViews>
  <sheetFormatPr defaultColWidth="9" defaultRowHeight="11.25"/>
  <cols>
    <col min="1" max="1" width="9.10833333333333" style="1" customWidth="1"/>
    <col min="2" max="2" width="15.2166666666667" style="1" customWidth="1"/>
    <col min="3" max="3" width="13.4416666666667" style="1" customWidth="1"/>
    <col min="4" max="4" width="14.1083333333333" style="1" customWidth="1"/>
    <col min="5" max="5" width="14.2166666666667" style="1" customWidth="1"/>
    <col min="6" max="6" width="16.3333333333333" style="1" customWidth="1"/>
    <col min="7" max="7" width="14.4416666666667" style="1" customWidth="1"/>
    <col min="8" max="9" width="12.6666666666667" style="1"/>
    <col min="10" max="10" width="12.775" style="1" customWidth="1"/>
    <col min="11" max="13" width="10.3333333333333" style="1"/>
    <col min="14" max="15" width="9" style="1"/>
    <col min="16" max="16" width="9.10833333333333" style="1" customWidth="1"/>
    <col min="17" max="16384" width="9" style="1"/>
  </cols>
  <sheetData>
    <row r="1" ht="43.05" customHeight="1" spans="1:13">
      <c r="A1" s="2" t="s">
        <v>0</v>
      </c>
      <c r="B1" s="3" t="s">
        <v>1</v>
      </c>
      <c r="C1" s="3" t="s">
        <v>2</v>
      </c>
      <c r="D1" s="3" t="s">
        <v>3</v>
      </c>
      <c r="E1" s="3" t="s">
        <v>4</v>
      </c>
      <c r="F1" s="3" t="s">
        <v>5</v>
      </c>
      <c r="G1" s="3" t="s">
        <v>6</v>
      </c>
      <c r="H1" s="4"/>
      <c r="I1" s="4"/>
      <c r="J1" s="4"/>
      <c r="K1" s="4"/>
      <c r="L1" s="4"/>
      <c r="M1" s="4"/>
    </row>
    <row r="2" ht="22.5" spans="1:13">
      <c r="A2" s="5">
        <v>1</v>
      </c>
      <c r="B2" s="6">
        <v>46133</v>
      </c>
      <c r="C2" s="7" t="s">
        <v>7</v>
      </c>
      <c r="D2" s="7" t="s">
        <v>8</v>
      </c>
      <c r="E2" s="7" t="s">
        <v>9</v>
      </c>
      <c r="F2" s="7" t="s">
        <v>10</v>
      </c>
      <c r="G2" s="8" t="s">
        <v>11</v>
      </c>
    </row>
    <row r="3" ht="22.5" spans="1:13">
      <c r="A3" s="9">
        <v>2</v>
      </c>
      <c r="B3" s="10">
        <v>46133</v>
      </c>
      <c r="C3" s="7" t="s">
        <v>12</v>
      </c>
      <c r="D3" s="7" t="s">
        <v>13</v>
      </c>
      <c r="E3" s="7"/>
      <c r="F3" s="7" t="s">
        <v>14</v>
      </c>
      <c r="G3" s="7" t="s">
        <v>15</v>
      </c>
    </row>
    <row r="4" ht="22.5" spans="1:13">
      <c r="A4" s="5">
        <v>3</v>
      </c>
      <c r="B4" s="10">
        <v>46133</v>
      </c>
      <c r="C4" s="7" t="s">
        <v>16</v>
      </c>
      <c r="D4" s="7" t="s">
        <v>17</v>
      </c>
      <c r="E4" s="7"/>
      <c r="F4" s="7" t="s">
        <v>14</v>
      </c>
      <c r="G4" s="7" t="s">
        <v>18</v>
      </c>
    </row>
    <row r="5" ht="33.75" spans="1:13">
      <c r="A5" s="9">
        <v>4</v>
      </c>
      <c r="B5" s="11">
        <v>46133</v>
      </c>
      <c r="C5" s="7" t="s">
        <v>19</v>
      </c>
      <c r="D5" s="7" t="s">
        <v>20</v>
      </c>
      <c r="E5" s="7" t="s">
        <v>21</v>
      </c>
      <c r="F5" s="7" t="s">
        <v>22</v>
      </c>
      <c r="G5" s="7" t="s">
        <v>23</v>
      </c>
    </row>
    <row r="6" ht="22.5" spans="1:13">
      <c r="A6" s="5">
        <v>5</v>
      </c>
      <c r="B6" s="10">
        <v>46134</v>
      </c>
      <c r="C6" s="7" t="s">
        <v>24</v>
      </c>
      <c r="D6" s="7" t="s">
        <v>25</v>
      </c>
      <c r="E6" s="7"/>
      <c r="F6" s="7" t="s">
        <v>14</v>
      </c>
      <c r="G6" s="7" t="s">
        <v>26</v>
      </c>
    </row>
    <row r="7" ht="22.5" spans="1:13">
      <c r="A7" s="9">
        <v>6</v>
      </c>
      <c r="B7" s="10">
        <v>46134</v>
      </c>
      <c r="C7" s="7" t="s">
        <v>27</v>
      </c>
      <c r="D7" s="7" t="s">
        <v>25</v>
      </c>
      <c r="E7" s="7"/>
      <c r="F7" s="7" t="s">
        <v>14</v>
      </c>
      <c r="G7" s="7" t="s">
        <v>26</v>
      </c>
    </row>
    <row r="8" ht="22.5" spans="1:13">
      <c r="A8" s="5">
        <v>7</v>
      </c>
      <c r="B8" s="10">
        <v>46134</v>
      </c>
      <c r="C8" s="7" t="s">
        <v>28</v>
      </c>
      <c r="D8" s="7" t="s">
        <v>29</v>
      </c>
      <c r="E8" s="7"/>
      <c r="F8" s="7" t="s">
        <v>14</v>
      </c>
      <c r="G8" s="7" t="s">
        <v>26</v>
      </c>
    </row>
    <row r="9" ht="22.5" spans="1:13">
      <c r="A9" s="9">
        <v>8</v>
      </c>
      <c r="B9" s="10">
        <v>46134</v>
      </c>
      <c r="C9" s="7" t="s">
        <v>30</v>
      </c>
      <c r="D9" s="7" t="s">
        <v>29</v>
      </c>
      <c r="E9" s="7"/>
      <c r="F9" s="7" t="s">
        <v>31</v>
      </c>
      <c r="G9" s="7" t="s">
        <v>26</v>
      </c>
    </row>
    <row r="10" ht="33.75" spans="1:13">
      <c r="A10" s="5">
        <v>9</v>
      </c>
      <c r="B10" s="10">
        <v>46134</v>
      </c>
      <c r="C10" s="7" t="s">
        <v>32</v>
      </c>
      <c r="D10" s="7" t="s">
        <v>33</v>
      </c>
      <c r="E10" s="7"/>
      <c r="F10" s="7" t="s">
        <v>14</v>
      </c>
      <c r="G10" s="7" t="s">
        <v>26</v>
      </c>
    </row>
    <row r="11" ht="33.75" spans="1:13">
      <c r="A11" s="9">
        <v>10</v>
      </c>
      <c r="B11" s="10">
        <v>46134</v>
      </c>
      <c r="C11" s="7" t="s">
        <v>34</v>
      </c>
      <c r="D11" s="7" t="s">
        <v>33</v>
      </c>
      <c r="E11" s="7"/>
      <c r="F11" s="7" t="s">
        <v>14</v>
      </c>
      <c r="G11" s="7" t="s">
        <v>26</v>
      </c>
    </row>
    <row r="12" ht="22.5" spans="1:13">
      <c r="A12" s="5">
        <v>11</v>
      </c>
      <c r="B12" s="10">
        <v>46134</v>
      </c>
      <c r="C12" s="7" t="s">
        <v>35</v>
      </c>
      <c r="D12" s="7" t="s">
        <v>36</v>
      </c>
      <c r="E12" s="7"/>
      <c r="F12" s="7" t="s">
        <v>14</v>
      </c>
      <c r="G12" s="7" t="s">
        <v>26</v>
      </c>
    </row>
    <row r="13" ht="22.5" spans="1:13">
      <c r="A13" s="9">
        <v>12</v>
      </c>
      <c r="B13" s="10">
        <v>46134</v>
      </c>
      <c r="C13" s="7" t="s">
        <v>37</v>
      </c>
      <c r="D13" s="7" t="s">
        <v>38</v>
      </c>
      <c r="E13" s="7"/>
      <c r="F13" s="7" t="s">
        <v>31</v>
      </c>
      <c r="G13" s="7" t="s">
        <v>26</v>
      </c>
    </row>
    <row r="14" ht="33.75" spans="1:13">
      <c r="A14" s="5">
        <v>13</v>
      </c>
      <c r="B14" s="10">
        <v>46134</v>
      </c>
      <c r="C14" s="7" t="s">
        <v>39</v>
      </c>
      <c r="D14" s="7" t="s">
        <v>40</v>
      </c>
      <c r="E14" s="7"/>
      <c r="F14" s="7" t="s">
        <v>14</v>
      </c>
      <c r="G14" s="7" t="s">
        <v>26</v>
      </c>
    </row>
    <row r="15" ht="22.5" spans="1:13">
      <c r="A15" s="9">
        <v>14</v>
      </c>
      <c r="B15" s="11">
        <v>46134</v>
      </c>
      <c r="C15" s="7" t="s">
        <v>41</v>
      </c>
      <c r="D15" s="7" t="s">
        <v>20</v>
      </c>
      <c r="E15" s="7" t="s">
        <v>42</v>
      </c>
      <c r="F15" s="7" t="s">
        <v>43</v>
      </c>
      <c r="G15" s="7" t="s">
        <v>11</v>
      </c>
    </row>
    <row r="16" ht="22.5" spans="1:13">
      <c r="A16" s="5">
        <v>15</v>
      </c>
      <c r="B16" s="11">
        <v>46134</v>
      </c>
      <c r="C16" s="7" t="s">
        <v>44</v>
      </c>
      <c r="D16" s="7" t="s">
        <v>45</v>
      </c>
      <c r="E16" s="7" t="s">
        <v>46</v>
      </c>
      <c r="F16" s="7" t="s">
        <v>47</v>
      </c>
      <c r="G16" s="7" t="s">
        <v>48</v>
      </c>
    </row>
    <row r="17" ht="33.75" spans="1:7">
      <c r="A17" s="9">
        <v>16</v>
      </c>
      <c r="B17" s="11">
        <v>46134</v>
      </c>
      <c r="C17" s="7" t="s">
        <v>49</v>
      </c>
      <c r="D17" s="7" t="s">
        <v>50</v>
      </c>
      <c r="E17" s="7" t="s">
        <v>51</v>
      </c>
      <c r="F17" s="7" t="s">
        <v>52</v>
      </c>
      <c r="G17" s="7" t="s">
        <v>11</v>
      </c>
    </row>
    <row r="18" ht="33.75" spans="1:7">
      <c r="A18" s="5">
        <v>17</v>
      </c>
      <c r="B18" s="11">
        <v>46134</v>
      </c>
      <c r="C18" s="7" t="s">
        <v>53</v>
      </c>
      <c r="D18" s="7" t="s">
        <v>54</v>
      </c>
      <c r="E18" s="7" t="s">
        <v>55</v>
      </c>
      <c r="F18" s="7" t="s">
        <v>56</v>
      </c>
      <c r="G18" s="7" t="s">
        <v>11</v>
      </c>
    </row>
    <row r="19" ht="45" spans="1:7">
      <c r="A19" s="9">
        <v>18</v>
      </c>
      <c r="B19" s="11">
        <v>46134</v>
      </c>
      <c r="C19" s="7" t="s">
        <v>57</v>
      </c>
      <c r="D19" s="7" t="s">
        <v>58</v>
      </c>
      <c r="E19" s="7" t="s">
        <v>59</v>
      </c>
      <c r="F19" s="7" t="s">
        <v>52</v>
      </c>
      <c r="G19" s="7" t="s">
        <v>11</v>
      </c>
    </row>
    <row r="20" ht="33.75" spans="1:7">
      <c r="A20" s="5">
        <v>19</v>
      </c>
      <c r="B20" s="6">
        <v>46134</v>
      </c>
      <c r="C20" s="7" t="s">
        <v>60</v>
      </c>
      <c r="D20" s="7" t="s">
        <v>61</v>
      </c>
      <c r="E20" s="7" t="s">
        <v>56</v>
      </c>
      <c r="F20" s="7" t="s">
        <v>56</v>
      </c>
      <c r="G20" s="8" t="s">
        <v>62</v>
      </c>
    </row>
    <row r="21" ht="33.75" spans="1:7">
      <c r="A21" s="9">
        <v>20</v>
      </c>
      <c r="B21" s="6">
        <v>46134</v>
      </c>
      <c r="C21" s="7" t="s">
        <v>63</v>
      </c>
      <c r="D21" s="7" t="s">
        <v>64</v>
      </c>
      <c r="E21" s="7" t="s">
        <v>56</v>
      </c>
      <c r="F21" s="7" t="s">
        <v>56</v>
      </c>
      <c r="G21" s="8" t="s">
        <v>11</v>
      </c>
    </row>
    <row r="22" ht="33.75" spans="1:7">
      <c r="A22" s="5">
        <v>21</v>
      </c>
      <c r="B22" s="6">
        <v>46134</v>
      </c>
      <c r="C22" s="7" t="s">
        <v>65</v>
      </c>
      <c r="D22" s="7" t="s">
        <v>66</v>
      </c>
      <c r="E22" s="7" t="s">
        <v>56</v>
      </c>
      <c r="F22" s="7" t="s">
        <v>56</v>
      </c>
      <c r="G22" s="8" t="s">
        <v>62</v>
      </c>
    </row>
    <row r="23" ht="33.75" spans="1:7">
      <c r="A23" s="9">
        <v>22</v>
      </c>
      <c r="B23" s="6">
        <v>46134</v>
      </c>
      <c r="C23" s="7" t="s">
        <v>67</v>
      </c>
      <c r="D23" s="7" t="s">
        <v>68</v>
      </c>
      <c r="E23" s="7" t="s">
        <v>56</v>
      </c>
      <c r="F23" s="7" t="s">
        <v>56</v>
      </c>
      <c r="G23" s="8" t="s">
        <v>11</v>
      </c>
    </row>
    <row r="24" ht="33.75" spans="1:7">
      <c r="A24" s="5">
        <v>23</v>
      </c>
      <c r="B24" s="6">
        <v>46134</v>
      </c>
      <c r="C24" s="7" t="s">
        <v>69</v>
      </c>
      <c r="D24" s="7" t="s">
        <v>70</v>
      </c>
      <c r="E24" s="7" t="s">
        <v>56</v>
      </c>
      <c r="F24" s="7" t="s">
        <v>56</v>
      </c>
      <c r="G24" s="8" t="s">
        <v>11</v>
      </c>
    </row>
    <row r="25" ht="33.75" spans="1:7">
      <c r="A25" s="9">
        <v>24</v>
      </c>
      <c r="B25" s="6">
        <v>46134</v>
      </c>
      <c r="C25" s="7" t="s">
        <v>71</v>
      </c>
      <c r="D25" s="7" t="s">
        <v>72</v>
      </c>
      <c r="E25" s="7" t="s">
        <v>56</v>
      </c>
      <c r="F25" s="7" t="s">
        <v>56</v>
      </c>
      <c r="G25" s="8" t="s">
        <v>11</v>
      </c>
    </row>
    <row r="26" ht="22.5" spans="1:7">
      <c r="A26" s="5">
        <v>25</v>
      </c>
      <c r="B26" s="10">
        <v>46135</v>
      </c>
      <c r="C26" s="7" t="s">
        <v>73</v>
      </c>
      <c r="D26" s="7" t="s">
        <v>74</v>
      </c>
      <c r="E26" s="7"/>
      <c r="F26" s="7" t="s">
        <v>31</v>
      </c>
      <c r="G26" s="7" t="s">
        <v>75</v>
      </c>
    </row>
    <row r="27" ht="22.5" spans="1:7">
      <c r="A27" s="9">
        <v>26</v>
      </c>
      <c r="B27" s="10">
        <v>46135</v>
      </c>
      <c r="C27" s="7" t="s">
        <v>76</v>
      </c>
      <c r="D27" s="7" t="s">
        <v>77</v>
      </c>
      <c r="E27" s="7"/>
      <c r="F27" s="7" t="s">
        <v>31</v>
      </c>
      <c r="G27" s="7" t="s">
        <v>75</v>
      </c>
    </row>
    <row r="28" ht="78.75" spans="1:7">
      <c r="A28" s="5">
        <v>27</v>
      </c>
      <c r="B28" s="11">
        <v>46135</v>
      </c>
      <c r="C28" s="7" t="s">
        <v>78</v>
      </c>
      <c r="D28" s="7" t="s">
        <v>79</v>
      </c>
      <c r="E28" s="7" t="s">
        <v>80</v>
      </c>
      <c r="F28" s="7" t="s">
        <v>81</v>
      </c>
      <c r="G28" s="7" t="s">
        <v>82</v>
      </c>
    </row>
    <row r="29" ht="22.5" spans="1:7">
      <c r="A29" s="9">
        <v>28</v>
      </c>
      <c r="B29" s="6">
        <v>46135</v>
      </c>
      <c r="C29" s="7" t="s">
        <v>83</v>
      </c>
      <c r="D29" s="7" t="s">
        <v>84</v>
      </c>
      <c r="E29" s="7" t="s">
        <v>85</v>
      </c>
      <c r="F29" s="7" t="s">
        <v>86</v>
      </c>
      <c r="G29" s="8" t="s">
        <v>62</v>
      </c>
    </row>
    <row r="30" ht="67.5" spans="1:7">
      <c r="A30" s="5">
        <v>29</v>
      </c>
      <c r="B30" s="6">
        <v>46135</v>
      </c>
      <c r="C30" s="7" t="s">
        <v>87</v>
      </c>
      <c r="D30" s="7" t="s">
        <v>88</v>
      </c>
      <c r="E30" s="7" t="s">
        <v>14</v>
      </c>
      <c r="F30" s="7" t="s">
        <v>14</v>
      </c>
      <c r="G30" s="8" t="s">
        <v>89</v>
      </c>
    </row>
    <row r="31" ht="22.5" spans="1:7">
      <c r="A31" s="9">
        <v>30</v>
      </c>
      <c r="B31" s="10">
        <v>46136</v>
      </c>
      <c r="C31" s="7" t="s">
        <v>90</v>
      </c>
      <c r="D31" s="7" t="s">
        <v>74</v>
      </c>
      <c r="E31" s="7"/>
      <c r="F31" s="7" t="s">
        <v>31</v>
      </c>
      <c r="G31" s="7" t="s">
        <v>91</v>
      </c>
    </row>
    <row r="32" ht="22.5" spans="1:7">
      <c r="A32" s="5">
        <v>31</v>
      </c>
      <c r="B32" s="10">
        <v>46136</v>
      </c>
      <c r="C32" s="7" t="s">
        <v>92</v>
      </c>
      <c r="D32" s="7" t="s">
        <v>93</v>
      </c>
      <c r="E32" s="7"/>
      <c r="F32" s="7" t="s">
        <v>14</v>
      </c>
      <c r="G32" s="7" t="s">
        <v>91</v>
      </c>
    </row>
    <row r="33" ht="22.5" spans="1:7">
      <c r="A33" s="9">
        <v>32</v>
      </c>
      <c r="B33" s="10">
        <v>46136</v>
      </c>
      <c r="C33" s="7" t="s">
        <v>94</v>
      </c>
      <c r="D33" s="7" t="s">
        <v>95</v>
      </c>
      <c r="E33" s="7"/>
      <c r="F33" s="7" t="s">
        <v>31</v>
      </c>
      <c r="G33" s="7" t="s">
        <v>91</v>
      </c>
    </row>
    <row r="34" ht="33.75" spans="1:7">
      <c r="A34" s="5">
        <v>33</v>
      </c>
      <c r="B34" s="10">
        <v>46136</v>
      </c>
      <c r="C34" s="7" t="s">
        <v>96</v>
      </c>
      <c r="D34" s="7" t="s">
        <v>97</v>
      </c>
      <c r="E34" s="7"/>
      <c r="F34" s="7" t="s">
        <v>98</v>
      </c>
      <c r="G34" s="7" t="s">
        <v>91</v>
      </c>
    </row>
    <row r="35" ht="22.5" spans="1:7">
      <c r="A35" s="9">
        <v>34</v>
      </c>
      <c r="B35" s="10">
        <v>46136</v>
      </c>
      <c r="C35" s="7" t="s">
        <v>99</v>
      </c>
      <c r="D35" s="7" t="s">
        <v>100</v>
      </c>
      <c r="E35" s="7"/>
      <c r="F35" s="7" t="s">
        <v>31</v>
      </c>
      <c r="G35" s="7" t="s">
        <v>91</v>
      </c>
    </row>
    <row r="36" ht="33.75" spans="1:7">
      <c r="A36" s="5">
        <v>35</v>
      </c>
      <c r="B36" s="11">
        <v>46136</v>
      </c>
      <c r="C36" s="7" t="s">
        <v>101</v>
      </c>
      <c r="D36" s="7" t="s">
        <v>102</v>
      </c>
      <c r="E36" s="7" t="s">
        <v>103</v>
      </c>
      <c r="F36" s="7" t="s">
        <v>56</v>
      </c>
      <c r="G36" s="7" t="s">
        <v>104</v>
      </c>
    </row>
    <row r="37" ht="56.25" spans="1:7">
      <c r="A37" s="9">
        <v>36</v>
      </c>
      <c r="B37" s="6">
        <v>46136</v>
      </c>
      <c r="C37" s="7" t="s">
        <v>105</v>
      </c>
      <c r="D37" s="7" t="s">
        <v>106</v>
      </c>
      <c r="E37" s="7" t="s">
        <v>14</v>
      </c>
      <c r="F37" s="7" t="s">
        <v>14</v>
      </c>
      <c r="G37" s="8" t="s">
        <v>91</v>
      </c>
    </row>
    <row r="38" ht="22.5" spans="1:7">
      <c r="A38" s="5">
        <v>37</v>
      </c>
      <c r="B38" s="6">
        <v>46138</v>
      </c>
      <c r="C38" s="7" t="s">
        <v>107</v>
      </c>
      <c r="D38" s="7" t="s">
        <v>108</v>
      </c>
      <c r="E38" s="7" t="s">
        <v>108</v>
      </c>
      <c r="F38" s="7" t="s">
        <v>108</v>
      </c>
      <c r="G38" s="8" t="s">
        <v>109</v>
      </c>
    </row>
    <row r="39" ht="33.75" spans="1:7">
      <c r="A39" s="9">
        <v>38</v>
      </c>
      <c r="B39" s="10">
        <v>46139</v>
      </c>
      <c r="C39" s="7" t="s">
        <v>110</v>
      </c>
      <c r="D39" s="7" t="s">
        <v>111</v>
      </c>
      <c r="E39" s="7"/>
      <c r="F39" s="7" t="s">
        <v>14</v>
      </c>
      <c r="G39" s="7" t="s">
        <v>112</v>
      </c>
    </row>
    <row r="40" ht="33.75" spans="1:7">
      <c r="A40" s="5">
        <v>39</v>
      </c>
      <c r="B40" s="10">
        <v>46139</v>
      </c>
      <c r="C40" s="7" t="s">
        <v>113</v>
      </c>
      <c r="D40" s="7" t="s">
        <v>33</v>
      </c>
      <c r="E40" s="7"/>
      <c r="F40" s="7" t="s">
        <v>14</v>
      </c>
      <c r="G40" s="7" t="s">
        <v>112</v>
      </c>
    </row>
    <row r="41" ht="33.75" spans="1:7">
      <c r="A41" s="9">
        <v>40</v>
      </c>
      <c r="B41" s="10">
        <v>46139</v>
      </c>
      <c r="C41" s="7" t="s">
        <v>114</v>
      </c>
      <c r="D41" s="7" t="s">
        <v>33</v>
      </c>
      <c r="E41" s="7"/>
      <c r="F41" s="7" t="s">
        <v>14</v>
      </c>
      <c r="G41" s="7" t="s">
        <v>112</v>
      </c>
    </row>
    <row r="42" ht="22.5" spans="1:7">
      <c r="A42" s="5">
        <v>41</v>
      </c>
      <c r="B42" s="10">
        <v>46139</v>
      </c>
      <c r="C42" s="7" t="s">
        <v>115</v>
      </c>
      <c r="D42" s="7" t="s">
        <v>111</v>
      </c>
      <c r="E42" s="7"/>
      <c r="F42" s="7" t="s">
        <v>14</v>
      </c>
      <c r="G42" s="7" t="s">
        <v>112</v>
      </c>
    </row>
    <row r="43" ht="22.5" spans="1:7">
      <c r="A43" s="9">
        <v>42</v>
      </c>
      <c r="B43" s="10">
        <v>46139</v>
      </c>
      <c r="C43" s="7" t="s">
        <v>116</v>
      </c>
      <c r="D43" s="7" t="s">
        <v>111</v>
      </c>
      <c r="E43" s="7"/>
      <c r="F43" s="7" t="s">
        <v>14</v>
      </c>
      <c r="G43" s="7" t="s">
        <v>112</v>
      </c>
    </row>
    <row r="44" ht="22.5" spans="1:7">
      <c r="A44" s="5">
        <v>43</v>
      </c>
      <c r="B44" s="10">
        <v>46139</v>
      </c>
      <c r="C44" s="7" t="s">
        <v>117</v>
      </c>
      <c r="D44" s="7" t="s">
        <v>111</v>
      </c>
      <c r="E44" s="7"/>
      <c r="F44" s="7" t="s">
        <v>14</v>
      </c>
      <c r="G44" s="7" t="s">
        <v>112</v>
      </c>
    </row>
    <row r="45" ht="22.5" spans="1:7">
      <c r="A45" s="9">
        <v>44</v>
      </c>
      <c r="B45" s="10">
        <v>46139</v>
      </c>
      <c r="C45" s="7" t="s">
        <v>118</v>
      </c>
      <c r="D45" s="7" t="s">
        <v>119</v>
      </c>
      <c r="E45" s="7"/>
      <c r="F45" s="7" t="s">
        <v>14</v>
      </c>
      <c r="G45" s="7" t="s">
        <v>112</v>
      </c>
    </row>
    <row r="46" ht="22.5" spans="1:7">
      <c r="A46" s="5">
        <v>45</v>
      </c>
      <c r="B46" s="10">
        <v>46139</v>
      </c>
      <c r="C46" s="7" t="s">
        <v>120</v>
      </c>
      <c r="D46" s="7" t="s">
        <v>121</v>
      </c>
      <c r="E46" s="7"/>
      <c r="F46" s="7" t="s">
        <v>14</v>
      </c>
      <c r="G46" s="7" t="s">
        <v>112</v>
      </c>
    </row>
    <row r="47" ht="22.5" spans="1:7">
      <c r="A47" s="9">
        <v>46</v>
      </c>
      <c r="B47" s="10">
        <v>46139</v>
      </c>
      <c r="C47" s="7" t="s">
        <v>122</v>
      </c>
      <c r="D47" s="7" t="s">
        <v>119</v>
      </c>
      <c r="E47" s="7"/>
      <c r="F47" s="7" t="s">
        <v>14</v>
      </c>
      <c r="G47" s="7" t="s">
        <v>112</v>
      </c>
    </row>
    <row r="48" ht="22.5" spans="1:7">
      <c r="A48" s="5">
        <v>47</v>
      </c>
      <c r="B48" s="10">
        <v>46139</v>
      </c>
      <c r="C48" s="7" t="s">
        <v>123</v>
      </c>
      <c r="D48" s="7" t="s">
        <v>119</v>
      </c>
      <c r="E48" s="7"/>
      <c r="F48" s="7" t="s">
        <v>14</v>
      </c>
      <c r="G48" s="7" t="s">
        <v>112</v>
      </c>
    </row>
    <row r="49" ht="22.5" spans="1:7">
      <c r="A49" s="9">
        <v>48</v>
      </c>
      <c r="B49" s="10">
        <v>46139</v>
      </c>
      <c r="C49" s="7" t="s">
        <v>124</v>
      </c>
      <c r="D49" s="7" t="s">
        <v>119</v>
      </c>
      <c r="E49" s="7"/>
      <c r="F49" s="7" t="s">
        <v>14</v>
      </c>
      <c r="G49" s="7" t="s">
        <v>112</v>
      </c>
    </row>
    <row r="50" ht="22.5" spans="1:7">
      <c r="A50" s="5">
        <v>49</v>
      </c>
      <c r="B50" s="10">
        <v>46139</v>
      </c>
      <c r="C50" s="7" t="s">
        <v>125</v>
      </c>
      <c r="D50" s="7" t="s">
        <v>119</v>
      </c>
      <c r="E50" s="7"/>
      <c r="F50" s="7" t="s">
        <v>14</v>
      </c>
      <c r="G50" s="7" t="s">
        <v>112</v>
      </c>
    </row>
    <row r="51" ht="22.5" spans="1:7">
      <c r="A51" s="9">
        <v>50</v>
      </c>
      <c r="B51" s="10">
        <v>46139</v>
      </c>
      <c r="C51" s="7" t="s">
        <v>126</v>
      </c>
      <c r="D51" s="7" t="s">
        <v>119</v>
      </c>
      <c r="E51" s="7"/>
      <c r="F51" s="7" t="s">
        <v>14</v>
      </c>
      <c r="G51" s="7" t="s">
        <v>112</v>
      </c>
    </row>
    <row r="52" ht="22.5" spans="1:7">
      <c r="A52" s="5">
        <v>51</v>
      </c>
      <c r="B52" s="10">
        <v>46139</v>
      </c>
      <c r="C52" s="7" t="s">
        <v>127</v>
      </c>
      <c r="D52" s="7" t="s">
        <v>119</v>
      </c>
      <c r="E52" s="7"/>
      <c r="F52" s="7" t="s">
        <v>14</v>
      </c>
      <c r="G52" s="7" t="s">
        <v>112</v>
      </c>
    </row>
    <row r="53" ht="22.5" spans="1:7">
      <c r="A53" s="9">
        <v>52</v>
      </c>
      <c r="B53" s="10">
        <v>46139</v>
      </c>
      <c r="C53" s="7" t="s">
        <v>128</v>
      </c>
      <c r="D53" s="7" t="s">
        <v>119</v>
      </c>
      <c r="E53" s="7"/>
      <c r="F53" s="7" t="s">
        <v>14</v>
      </c>
      <c r="G53" s="7" t="s">
        <v>112</v>
      </c>
    </row>
    <row r="54" ht="22.5" spans="1:7">
      <c r="A54" s="5">
        <v>53</v>
      </c>
      <c r="B54" s="10">
        <v>46139</v>
      </c>
      <c r="C54" s="7" t="s">
        <v>129</v>
      </c>
      <c r="D54" s="7" t="s">
        <v>119</v>
      </c>
      <c r="E54" s="7"/>
      <c r="F54" s="7" t="s">
        <v>14</v>
      </c>
      <c r="G54" s="7" t="s">
        <v>112</v>
      </c>
    </row>
    <row r="55" ht="22.5" spans="1:7">
      <c r="A55" s="9">
        <v>54</v>
      </c>
      <c r="B55" s="10">
        <v>46139</v>
      </c>
      <c r="C55" s="10" t="s">
        <v>130</v>
      </c>
      <c r="D55" s="7" t="s">
        <v>119</v>
      </c>
      <c r="E55" s="7"/>
      <c r="F55" s="7" t="s">
        <v>14</v>
      </c>
      <c r="G55" s="7" t="s">
        <v>112</v>
      </c>
    </row>
    <row r="56" ht="22.5" spans="1:7">
      <c r="A56" s="5">
        <v>55</v>
      </c>
      <c r="B56" s="10">
        <v>46139</v>
      </c>
      <c r="C56" s="7" t="s">
        <v>131</v>
      </c>
      <c r="D56" s="7" t="s">
        <v>119</v>
      </c>
      <c r="E56" s="7"/>
      <c r="F56" s="7" t="s">
        <v>14</v>
      </c>
      <c r="G56" s="7" t="s">
        <v>112</v>
      </c>
    </row>
    <row r="57" ht="22.5" spans="1:7">
      <c r="A57" s="9">
        <v>56</v>
      </c>
      <c r="B57" s="10">
        <v>46139</v>
      </c>
      <c r="C57" s="7" t="s">
        <v>132</v>
      </c>
      <c r="D57" s="7" t="s">
        <v>119</v>
      </c>
      <c r="E57" s="7"/>
      <c r="F57" s="7" t="s">
        <v>14</v>
      </c>
      <c r="G57" s="7" t="s">
        <v>112</v>
      </c>
    </row>
    <row r="58" ht="22.5" spans="1:7">
      <c r="A58" s="5">
        <v>57</v>
      </c>
      <c r="B58" s="10">
        <v>46139</v>
      </c>
      <c r="C58" s="7" t="s">
        <v>133</v>
      </c>
      <c r="D58" s="7" t="s">
        <v>119</v>
      </c>
      <c r="E58" s="7"/>
      <c r="F58" s="7" t="s">
        <v>14</v>
      </c>
      <c r="G58" s="7" t="s">
        <v>112</v>
      </c>
    </row>
    <row r="59" ht="22.5" spans="1:7">
      <c r="A59" s="9">
        <v>58</v>
      </c>
      <c r="B59" s="10">
        <v>46139</v>
      </c>
      <c r="C59" s="7" t="s">
        <v>134</v>
      </c>
      <c r="D59" s="7" t="s">
        <v>119</v>
      </c>
      <c r="E59" s="7"/>
      <c r="F59" s="7" t="s">
        <v>14</v>
      </c>
      <c r="G59" s="7" t="s">
        <v>112</v>
      </c>
    </row>
    <row r="60" ht="22.5" spans="1:7">
      <c r="A60" s="5">
        <v>59</v>
      </c>
      <c r="B60" s="10">
        <v>46139</v>
      </c>
      <c r="C60" s="7" t="s">
        <v>135</v>
      </c>
      <c r="D60" s="7" t="s">
        <v>119</v>
      </c>
      <c r="E60" s="7"/>
      <c r="F60" s="7" t="s">
        <v>14</v>
      </c>
      <c r="G60" s="7" t="s">
        <v>112</v>
      </c>
    </row>
    <row r="61" ht="22.5" spans="1:7">
      <c r="A61" s="9">
        <v>60</v>
      </c>
      <c r="B61" s="10">
        <v>46139</v>
      </c>
      <c r="C61" s="7" t="s">
        <v>136</v>
      </c>
      <c r="D61" s="7" t="s">
        <v>137</v>
      </c>
      <c r="E61" s="7"/>
      <c r="F61" s="7" t="s">
        <v>31</v>
      </c>
      <c r="G61" s="7" t="s">
        <v>112</v>
      </c>
    </row>
    <row r="62" ht="22.5" spans="1:7">
      <c r="A62" s="5">
        <v>61</v>
      </c>
      <c r="B62" s="10">
        <v>46139</v>
      </c>
      <c r="C62" s="7" t="s">
        <v>138</v>
      </c>
      <c r="D62" s="7" t="s">
        <v>119</v>
      </c>
      <c r="E62" s="7"/>
      <c r="F62" s="7" t="s">
        <v>14</v>
      </c>
      <c r="G62" s="7" t="s">
        <v>112</v>
      </c>
    </row>
    <row r="63" ht="22.5" spans="1:7">
      <c r="A63" s="9">
        <v>62</v>
      </c>
      <c r="B63" s="10">
        <v>46139</v>
      </c>
      <c r="C63" s="7" t="s">
        <v>139</v>
      </c>
      <c r="D63" s="7" t="s">
        <v>119</v>
      </c>
      <c r="E63" s="7"/>
      <c r="F63" s="7" t="s">
        <v>14</v>
      </c>
      <c r="G63" s="7" t="s">
        <v>112</v>
      </c>
    </row>
    <row r="64" ht="22.5" spans="1:7">
      <c r="A64" s="5">
        <v>63</v>
      </c>
      <c r="B64" s="10">
        <v>46139</v>
      </c>
      <c r="C64" s="7" t="s">
        <v>140</v>
      </c>
      <c r="D64" s="7" t="s">
        <v>119</v>
      </c>
      <c r="E64" s="7"/>
      <c r="F64" s="7" t="s">
        <v>14</v>
      </c>
      <c r="G64" s="7" t="s">
        <v>112</v>
      </c>
    </row>
    <row r="65" ht="22.5" spans="1:7">
      <c r="A65" s="9">
        <v>64</v>
      </c>
      <c r="B65" s="10">
        <v>46139</v>
      </c>
      <c r="C65" s="7" t="s">
        <v>141</v>
      </c>
      <c r="D65" s="7" t="s">
        <v>119</v>
      </c>
      <c r="E65" s="7"/>
      <c r="F65" s="7" t="s">
        <v>14</v>
      </c>
      <c r="G65" s="7" t="s">
        <v>112</v>
      </c>
    </row>
    <row r="66" ht="22.5" spans="1:7">
      <c r="A66" s="5">
        <v>65</v>
      </c>
      <c r="B66" s="10">
        <v>46139</v>
      </c>
      <c r="C66" s="7" t="s">
        <v>142</v>
      </c>
      <c r="D66" s="7" t="s">
        <v>119</v>
      </c>
      <c r="E66" s="7"/>
      <c r="F66" s="7" t="s">
        <v>14</v>
      </c>
      <c r="G66" s="7" t="s">
        <v>112</v>
      </c>
    </row>
    <row r="67" ht="22.5" spans="1:7">
      <c r="A67" s="9">
        <v>66</v>
      </c>
      <c r="B67" s="10">
        <v>46139</v>
      </c>
      <c r="C67" s="7" t="s">
        <v>143</v>
      </c>
      <c r="D67" s="7" t="s">
        <v>119</v>
      </c>
      <c r="E67" s="7"/>
      <c r="F67" s="7" t="s">
        <v>14</v>
      </c>
      <c r="G67" s="7" t="s">
        <v>112</v>
      </c>
    </row>
    <row r="68" ht="22.5" spans="1:7">
      <c r="A68" s="5">
        <v>67</v>
      </c>
      <c r="B68" s="10">
        <v>46139</v>
      </c>
      <c r="C68" s="7" t="s">
        <v>144</v>
      </c>
      <c r="D68" s="7" t="s">
        <v>111</v>
      </c>
      <c r="E68" s="7"/>
      <c r="F68" s="7" t="s">
        <v>14</v>
      </c>
      <c r="G68" s="7" t="s">
        <v>112</v>
      </c>
    </row>
    <row r="69" ht="22.5" spans="1:7">
      <c r="A69" s="9">
        <v>68</v>
      </c>
      <c r="B69" s="10">
        <v>46139</v>
      </c>
      <c r="C69" s="7" t="s">
        <v>145</v>
      </c>
      <c r="D69" s="7" t="s">
        <v>119</v>
      </c>
      <c r="E69" s="7"/>
      <c r="F69" s="7" t="s">
        <v>14</v>
      </c>
      <c r="G69" s="7" t="s">
        <v>112</v>
      </c>
    </row>
    <row r="70" ht="22.5" spans="1:7">
      <c r="A70" s="5">
        <v>69</v>
      </c>
      <c r="B70" s="10">
        <v>46139</v>
      </c>
      <c r="C70" s="7" t="s">
        <v>146</v>
      </c>
      <c r="D70" s="7" t="s">
        <v>119</v>
      </c>
      <c r="E70" s="7"/>
      <c r="F70" s="7" t="s">
        <v>14</v>
      </c>
      <c r="G70" s="7" t="s">
        <v>112</v>
      </c>
    </row>
    <row r="71" ht="22.5" spans="1:7">
      <c r="A71" s="9">
        <v>70</v>
      </c>
      <c r="B71" s="10">
        <v>46139</v>
      </c>
      <c r="C71" s="7" t="s">
        <v>147</v>
      </c>
      <c r="D71" s="7" t="s">
        <v>111</v>
      </c>
      <c r="E71" s="7"/>
      <c r="F71" s="7" t="s">
        <v>14</v>
      </c>
      <c r="G71" s="7" t="s">
        <v>112</v>
      </c>
    </row>
    <row r="72" ht="22.5" spans="1:7">
      <c r="A72" s="5">
        <v>71</v>
      </c>
      <c r="B72" s="10">
        <v>46139</v>
      </c>
      <c r="C72" s="7" t="s">
        <v>148</v>
      </c>
      <c r="D72" s="7" t="s">
        <v>119</v>
      </c>
      <c r="E72" s="7"/>
      <c r="F72" s="7" t="s">
        <v>14</v>
      </c>
      <c r="G72" s="7" t="s">
        <v>112</v>
      </c>
    </row>
    <row r="73" ht="22.5" spans="1:7">
      <c r="A73" s="9">
        <v>72</v>
      </c>
      <c r="B73" s="10">
        <v>46139</v>
      </c>
      <c r="C73" s="7" t="s">
        <v>149</v>
      </c>
      <c r="D73" s="7" t="s">
        <v>119</v>
      </c>
      <c r="E73" s="7"/>
      <c r="F73" s="7" t="s">
        <v>14</v>
      </c>
      <c r="G73" s="7" t="s">
        <v>112</v>
      </c>
    </row>
    <row r="74" ht="22.5" spans="1:7">
      <c r="A74" s="5">
        <v>73</v>
      </c>
      <c r="B74" s="10">
        <v>46139</v>
      </c>
      <c r="C74" s="7" t="s">
        <v>150</v>
      </c>
      <c r="D74" s="7" t="s">
        <v>119</v>
      </c>
      <c r="E74" s="7"/>
      <c r="F74" s="7" t="s">
        <v>14</v>
      </c>
      <c r="G74" s="7" t="s">
        <v>112</v>
      </c>
    </row>
    <row r="75" ht="22.5" spans="1:7">
      <c r="A75" s="9">
        <v>74</v>
      </c>
      <c r="B75" s="10">
        <v>46139</v>
      </c>
      <c r="C75" s="7" t="s">
        <v>151</v>
      </c>
      <c r="D75" s="7" t="s">
        <v>111</v>
      </c>
      <c r="E75" s="7"/>
      <c r="F75" s="7" t="s">
        <v>14</v>
      </c>
      <c r="G75" s="7" t="s">
        <v>112</v>
      </c>
    </row>
    <row r="76" ht="22.5" spans="1:7">
      <c r="A76" s="5">
        <v>75</v>
      </c>
      <c r="B76" s="10">
        <v>46139</v>
      </c>
      <c r="C76" s="7" t="s">
        <v>152</v>
      </c>
      <c r="D76" s="7" t="s">
        <v>119</v>
      </c>
      <c r="E76" s="7"/>
      <c r="F76" s="7" t="s">
        <v>14</v>
      </c>
      <c r="G76" s="7" t="s">
        <v>112</v>
      </c>
    </row>
    <row r="77" ht="22.5" spans="1:7">
      <c r="A77" s="9">
        <v>76</v>
      </c>
      <c r="B77" s="10">
        <v>46139</v>
      </c>
      <c r="C77" s="7" t="s">
        <v>153</v>
      </c>
      <c r="D77" s="7" t="s">
        <v>119</v>
      </c>
      <c r="E77" s="7"/>
      <c r="F77" s="7" t="s">
        <v>14</v>
      </c>
      <c r="G77" s="7" t="s">
        <v>112</v>
      </c>
    </row>
    <row r="78" ht="22.5" spans="1:7">
      <c r="A78" s="5">
        <v>77</v>
      </c>
      <c r="B78" s="10">
        <v>46139</v>
      </c>
      <c r="C78" s="7" t="s">
        <v>154</v>
      </c>
      <c r="D78" s="7" t="s">
        <v>111</v>
      </c>
      <c r="E78" s="7"/>
      <c r="F78" s="7" t="s">
        <v>14</v>
      </c>
      <c r="G78" s="7" t="s">
        <v>112</v>
      </c>
    </row>
    <row r="79" ht="22.5" spans="1:7">
      <c r="A79" s="9">
        <v>78</v>
      </c>
      <c r="B79" s="10">
        <v>46139</v>
      </c>
      <c r="C79" s="7" t="s">
        <v>155</v>
      </c>
      <c r="D79" s="7" t="s">
        <v>119</v>
      </c>
      <c r="E79" s="7"/>
      <c r="F79" s="7" t="s">
        <v>14</v>
      </c>
      <c r="G79" s="7" t="s">
        <v>112</v>
      </c>
    </row>
    <row r="80" ht="22.5" spans="1:7">
      <c r="A80" s="5">
        <v>79</v>
      </c>
      <c r="B80" s="10">
        <v>46139</v>
      </c>
      <c r="C80" s="7" t="s">
        <v>156</v>
      </c>
      <c r="D80" s="7" t="s">
        <v>111</v>
      </c>
      <c r="E80" s="7"/>
      <c r="F80" s="7" t="s">
        <v>14</v>
      </c>
      <c r="G80" s="7" t="s">
        <v>112</v>
      </c>
    </row>
    <row r="81" ht="22.5" spans="1:7">
      <c r="A81" s="9">
        <v>80</v>
      </c>
      <c r="B81" s="10">
        <v>46139</v>
      </c>
      <c r="C81" s="7" t="s">
        <v>157</v>
      </c>
      <c r="D81" s="7" t="s">
        <v>119</v>
      </c>
      <c r="E81" s="7"/>
      <c r="F81" s="7" t="s">
        <v>14</v>
      </c>
      <c r="G81" s="7" t="s">
        <v>112</v>
      </c>
    </row>
    <row r="82" ht="22.5" spans="1:7">
      <c r="A82" s="5">
        <v>81</v>
      </c>
      <c r="B82" s="10">
        <v>46139</v>
      </c>
      <c r="C82" s="7" t="s">
        <v>158</v>
      </c>
      <c r="D82" s="7" t="s">
        <v>111</v>
      </c>
      <c r="E82" s="7"/>
      <c r="F82" s="7" t="s">
        <v>14</v>
      </c>
      <c r="G82" s="7" t="s">
        <v>112</v>
      </c>
    </row>
    <row r="83" ht="22.5" spans="1:7">
      <c r="A83" s="9">
        <v>82</v>
      </c>
      <c r="B83" s="10">
        <v>46139</v>
      </c>
      <c r="C83" s="7" t="s">
        <v>159</v>
      </c>
      <c r="D83" s="7" t="s">
        <v>119</v>
      </c>
      <c r="E83" s="7"/>
      <c r="F83" s="7" t="s">
        <v>14</v>
      </c>
      <c r="G83" s="7" t="s">
        <v>112</v>
      </c>
    </row>
    <row r="84" ht="22.5" spans="1:7">
      <c r="A84" s="5">
        <v>83</v>
      </c>
      <c r="B84" s="10">
        <v>46139</v>
      </c>
      <c r="C84" s="7" t="s">
        <v>160</v>
      </c>
      <c r="D84" s="7" t="s">
        <v>119</v>
      </c>
      <c r="E84" s="7"/>
      <c r="F84" s="7" t="s">
        <v>14</v>
      </c>
      <c r="G84" s="7" t="s">
        <v>112</v>
      </c>
    </row>
    <row r="85" ht="22.5" spans="1:7">
      <c r="A85" s="9">
        <v>84</v>
      </c>
      <c r="B85" s="10">
        <v>46139</v>
      </c>
      <c r="C85" s="7" t="s">
        <v>161</v>
      </c>
      <c r="D85" s="7" t="s">
        <v>119</v>
      </c>
      <c r="E85" s="7"/>
      <c r="F85" s="7" t="s">
        <v>14</v>
      </c>
      <c r="G85" s="7" t="s">
        <v>112</v>
      </c>
    </row>
    <row r="86" ht="22.5" spans="1:7">
      <c r="A86" s="5">
        <v>85</v>
      </c>
      <c r="B86" s="10">
        <v>46139</v>
      </c>
      <c r="C86" s="7" t="s">
        <v>162</v>
      </c>
      <c r="D86" s="7" t="s">
        <v>111</v>
      </c>
      <c r="E86" s="7"/>
      <c r="F86" s="7" t="s">
        <v>14</v>
      </c>
      <c r="G86" s="7" t="s">
        <v>112</v>
      </c>
    </row>
    <row r="87" ht="22.5" spans="1:7">
      <c r="A87" s="9">
        <v>86</v>
      </c>
      <c r="B87" s="10">
        <v>46139</v>
      </c>
      <c r="C87" s="7" t="s">
        <v>163</v>
      </c>
      <c r="D87" s="7" t="s">
        <v>119</v>
      </c>
      <c r="E87" s="7"/>
      <c r="F87" s="7" t="s">
        <v>14</v>
      </c>
      <c r="G87" s="7" t="s">
        <v>112</v>
      </c>
    </row>
    <row r="88" ht="22.5" spans="1:7">
      <c r="A88" s="5">
        <v>87</v>
      </c>
      <c r="B88" s="10">
        <v>46139</v>
      </c>
      <c r="C88" s="7" t="s">
        <v>164</v>
      </c>
      <c r="D88" s="7" t="s">
        <v>111</v>
      </c>
      <c r="E88" s="7"/>
      <c r="F88" s="7" t="s">
        <v>14</v>
      </c>
      <c r="G88" s="7" t="s">
        <v>112</v>
      </c>
    </row>
    <row r="89" ht="22.5" spans="1:7">
      <c r="A89" s="9">
        <v>88</v>
      </c>
      <c r="B89" s="10">
        <v>46139</v>
      </c>
      <c r="C89" s="7" t="s">
        <v>165</v>
      </c>
      <c r="D89" s="7" t="s">
        <v>119</v>
      </c>
      <c r="E89" s="7"/>
      <c r="F89" s="7" t="s">
        <v>14</v>
      </c>
      <c r="G89" s="7" t="s">
        <v>112</v>
      </c>
    </row>
    <row r="90" ht="22.5" spans="1:7">
      <c r="A90" s="5">
        <v>89</v>
      </c>
      <c r="B90" s="10">
        <v>46139</v>
      </c>
      <c r="C90" s="7" t="s">
        <v>166</v>
      </c>
      <c r="D90" s="7" t="s">
        <v>111</v>
      </c>
      <c r="E90" s="7"/>
      <c r="F90" s="7" t="s">
        <v>14</v>
      </c>
      <c r="G90" s="7" t="s">
        <v>112</v>
      </c>
    </row>
    <row r="91" ht="22.5" spans="1:7">
      <c r="A91" s="9">
        <v>90</v>
      </c>
      <c r="B91" s="10">
        <v>46139</v>
      </c>
      <c r="C91" s="7" t="s">
        <v>167</v>
      </c>
      <c r="D91" s="7" t="s">
        <v>119</v>
      </c>
      <c r="E91" s="7"/>
      <c r="F91" s="7" t="s">
        <v>14</v>
      </c>
      <c r="G91" s="7" t="s">
        <v>112</v>
      </c>
    </row>
    <row r="92" ht="22.5" spans="1:7">
      <c r="A92" s="5">
        <v>91</v>
      </c>
      <c r="B92" s="10">
        <v>46139</v>
      </c>
      <c r="C92" s="7" t="s">
        <v>168</v>
      </c>
      <c r="D92" s="7" t="s">
        <v>119</v>
      </c>
      <c r="E92" s="7"/>
      <c r="F92" s="7" t="s">
        <v>14</v>
      </c>
      <c r="G92" s="7" t="s">
        <v>112</v>
      </c>
    </row>
    <row r="93" ht="45" spans="1:7">
      <c r="A93" s="9">
        <v>92</v>
      </c>
      <c r="B93" s="10">
        <v>46139</v>
      </c>
      <c r="C93" s="7" t="s">
        <v>169</v>
      </c>
      <c r="D93" s="7" t="s">
        <v>119</v>
      </c>
      <c r="E93" s="7"/>
      <c r="F93" s="7" t="s">
        <v>14</v>
      </c>
      <c r="G93" s="7" t="s">
        <v>112</v>
      </c>
    </row>
    <row r="94" ht="22.5" spans="1:7">
      <c r="A94" s="5">
        <v>93</v>
      </c>
      <c r="B94" s="10">
        <v>46139</v>
      </c>
      <c r="C94" s="7" t="s">
        <v>170</v>
      </c>
      <c r="D94" s="7" t="s">
        <v>119</v>
      </c>
      <c r="E94" s="7"/>
      <c r="F94" s="7" t="s">
        <v>14</v>
      </c>
      <c r="G94" s="7" t="s">
        <v>112</v>
      </c>
    </row>
    <row r="95" ht="22.5" spans="1:7">
      <c r="A95" s="9">
        <v>94</v>
      </c>
      <c r="B95" s="10">
        <v>46139</v>
      </c>
      <c r="C95" s="7" t="s">
        <v>171</v>
      </c>
      <c r="D95" s="7" t="s">
        <v>111</v>
      </c>
      <c r="E95" s="7"/>
      <c r="F95" s="7" t="s">
        <v>14</v>
      </c>
      <c r="G95" s="7" t="s">
        <v>112</v>
      </c>
    </row>
    <row r="96" ht="22.5" spans="1:7">
      <c r="A96" s="5">
        <v>95</v>
      </c>
      <c r="B96" s="10">
        <v>46139</v>
      </c>
      <c r="C96" s="7" t="s">
        <v>172</v>
      </c>
      <c r="D96" s="7" t="s">
        <v>119</v>
      </c>
      <c r="E96" s="7"/>
      <c r="F96" s="7" t="s">
        <v>14</v>
      </c>
      <c r="G96" s="7" t="s">
        <v>112</v>
      </c>
    </row>
    <row r="97" ht="22.5" spans="1:7">
      <c r="A97" s="9">
        <v>96</v>
      </c>
      <c r="B97" s="10">
        <v>46139</v>
      </c>
      <c r="C97" s="7" t="s">
        <v>173</v>
      </c>
      <c r="D97" s="7" t="s">
        <v>111</v>
      </c>
      <c r="E97" s="7"/>
      <c r="F97" s="7" t="s">
        <v>14</v>
      </c>
      <c r="G97" s="7" t="s">
        <v>112</v>
      </c>
    </row>
    <row r="98" ht="22.5" spans="1:7">
      <c r="A98" s="5">
        <v>97</v>
      </c>
      <c r="B98" s="10">
        <v>46139</v>
      </c>
      <c r="C98" s="7" t="s">
        <v>174</v>
      </c>
      <c r="D98" s="7" t="s">
        <v>119</v>
      </c>
      <c r="E98" s="7"/>
      <c r="F98" s="7" t="s">
        <v>14</v>
      </c>
      <c r="G98" s="7" t="s">
        <v>112</v>
      </c>
    </row>
    <row r="99" ht="22.5" spans="1:7">
      <c r="A99" s="9">
        <v>98</v>
      </c>
      <c r="B99" s="10">
        <v>46139</v>
      </c>
      <c r="C99" s="7" t="s">
        <v>175</v>
      </c>
      <c r="D99" s="7" t="s">
        <v>111</v>
      </c>
      <c r="E99" s="7"/>
      <c r="F99" s="7" t="s">
        <v>14</v>
      </c>
      <c r="G99" s="7" t="s">
        <v>112</v>
      </c>
    </row>
    <row r="100" ht="22.5" spans="1:7">
      <c r="A100" s="5">
        <v>99</v>
      </c>
      <c r="B100" s="10">
        <v>46139</v>
      </c>
      <c r="C100" s="7" t="s">
        <v>176</v>
      </c>
      <c r="D100" s="7" t="s">
        <v>119</v>
      </c>
      <c r="E100" s="7"/>
      <c r="F100" s="7" t="s">
        <v>14</v>
      </c>
      <c r="G100" s="7" t="s">
        <v>112</v>
      </c>
    </row>
    <row r="101" ht="22.5" spans="1:7">
      <c r="A101" s="9">
        <v>100</v>
      </c>
      <c r="B101" s="10">
        <v>46139</v>
      </c>
      <c r="C101" s="7" t="s">
        <v>177</v>
      </c>
      <c r="D101" s="7" t="s">
        <v>111</v>
      </c>
      <c r="E101" s="7"/>
      <c r="F101" s="7" t="s">
        <v>14</v>
      </c>
      <c r="G101" s="7" t="s">
        <v>112</v>
      </c>
    </row>
    <row r="102" ht="22.5" spans="1:7">
      <c r="A102" s="5">
        <v>101</v>
      </c>
      <c r="B102" s="10">
        <v>46139</v>
      </c>
      <c r="C102" s="7" t="s">
        <v>178</v>
      </c>
      <c r="D102" s="7" t="s">
        <v>119</v>
      </c>
      <c r="E102" s="7"/>
      <c r="F102" s="7" t="s">
        <v>14</v>
      </c>
      <c r="G102" s="7" t="s">
        <v>112</v>
      </c>
    </row>
    <row r="103" ht="33.75" spans="1:7">
      <c r="A103" s="9">
        <v>102</v>
      </c>
      <c r="B103" s="10">
        <v>46139</v>
      </c>
      <c r="C103" s="7" t="s">
        <v>179</v>
      </c>
      <c r="D103" s="7" t="s">
        <v>180</v>
      </c>
      <c r="E103" s="7"/>
      <c r="F103" s="7" t="s">
        <v>14</v>
      </c>
      <c r="G103" s="7" t="s">
        <v>112</v>
      </c>
    </row>
    <row r="104" ht="22.5" spans="1:7">
      <c r="A104" s="5">
        <v>103</v>
      </c>
      <c r="B104" s="10">
        <v>46139</v>
      </c>
      <c r="C104" s="7" t="s">
        <v>181</v>
      </c>
      <c r="D104" s="7" t="s">
        <v>111</v>
      </c>
      <c r="E104" s="7"/>
      <c r="F104" s="7" t="s">
        <v>14</v>
      </c>
      <c r="G104" s="7" t="s">
        <v>112</v>
      </c>
    </row>
    <row r="105" ht="22.5" spans="1:7">
      <c r="A105" s="9">
        <v>104</v>
      </c>
      <c r="B105" s="10">
        <v>46139</v>
      </c>
      <c r="C105" s="7" t="s">
        <v>182</v>
      </c>
      <c r="D105" s="7" t="s">
        <v>111</v>
      </c>
      <c r="E105" s="7"/>
      <c r="F105" s="7" t="s">
        <v>14</v>
      </c>
      <c r="G105" s="7" t="s">
        <v>112</v>
      </c>
    </row>
    <row r="106" ht="22.5" spans="1:7">
      <c r="A106" s="5">
        <v>105</v>
      </c>
      <c r="B106" s="10">
        <v>46139</v>
      </c>
      <c r="C106" s="7" t="s">
        <v>183</v>
      </c>
      <c r="D106" s="7" t="s">
        <v>111</v>
      </c>
      <c r="E106" s="7"/>
      <c r="F106" s="7" t="s">
        <v>14</v>
      </c>
      <c r="G106" s="7" t="s">
        <v>112</v>
      </c>
    </row>
    <row r="107" ht="22.5" spans="1:7">
      <c r="A107" s="9">
        <v>106</v>
      </c>
      <c r="B107" s="10">
        <v>46139</v>
      </c>
      <c r="C107" s="7" t="s">
        <v>184</v>
      </c>
      <c r="D107" s="7" t="s">
        <v>111</v>
      </c>
      <c r="E107" s="7"/>
      <c r="F107" s="7" t="s">
        <v>14</v>
      </c>
      <c r="G107" s="7" t="s">
        <v>112</v>
      </c>
    </row>
    <row r="108" ht="33.75" spans="1:7">
      <c r="A108" s="5">
        <v>107</v>
      </c>
      <c r="B108" s="10">
        <v>46139</v>
      </c>
      <c r="C108" s="7" t="s">
        <v>185</v>
      </c>
      <c r="D108" s="7" t="s">
        <v>33</v>
      </c>
      <c r="E108" s="7"/>
      <c r="F108" s="7" t="s">
        <v>14</v>
      </c>
      <c r="G108" s="7" t="s">
        <v>112</v>
      </c>
    </row>
    <row r="109" ht="22.5" spans="1:7">
      <c r="A109" s="9">
        <v>108</v>
      </c>
      <c r="B109" s="10">
        <v>46139</v>
      </c>
      <c r="C109" s="7" t="s">
        <v>186</v>
      </c>
      <c r="D109" s="7" t="s">
        <v>111</v>
      </c>
      <c r="E109" s="7"/>
      <c r="F109" s="7" t="s">
        <v>14</v>
      </c>
      <c r="G109" s="7" t="s">
        <v>112</v>
      </c>
    </row>
    <row r="110" ht="56.25" spans="1:7">
      <c r="A110" s="5">
        <v>109</v>
      </c>
      <c r="B110" s="10">
        <v>46139</v>
      </c>
      <c r="C110" s="7" t="s">
        <v>187</v>
      </c>
      <c r="D110" s="7" t="s">
        <v>119</v>
      </c>
      <c r="E110" s="7"/>
      <c r="F110" s="7" t="s">
        <v>14</v>
      </c>
      <c r="G110" s="7" t="s">
        <v>112</v>
      </c>
    </row>
    <row r="111" ht="56.25" spans="1:7">
      <c r="A111" s="9">
        <v>110</v>
      </c>
      <c r="B111" s="11">
        <v>46139</v>
      </c>
      <c r="C111" s="7" t="s">
        <v>188</v>
      </c>
      <c r="D111" s="7" t="s">
        <v>189</v>
      </c>
      <c r="E111" s="7" t="s">
        <v>190</v>
      </c>
      <c r="F111" s="7" t="s">
        <v>191</v>
      </c>
      <c r="G111" s="7" t="s">
        <v>192</v>
      </c>
    </row>
    <row r="112" ht="22.5" spans="1:7">
      <c r="A112" s="5">
        <v>111</v>
      </c>
      <c r="B112" s="6">
        <v>46139</v>
      </c>
      <c r="C112" s="12" t="s">
        <v>193</v>
      </c>
      <c r="D112" s="7" t="s">
        <v>194</v>
      </c>
      <c r="E112" s="7" t="s">
        <v>14</v>
      </c>
      <c r="F112" s="7" t="s">
        <v>14</v>
      </c>
      <c r="G112" s="8" t="s">
        <v>195</v>
      </c>
    </row>
    <row r="113" ht="22.5" spans="1:7">
      <c r="A113" s="9">
        <v>112</v>
      </c>
      <c r="B113" s="6">
        <v>46139</v>
      </c>
      <c r="C113" s="7" t="s">
        <v>196</v>
      </c>
      <c r="D113" s="7" t="s">
        <v>197</v>
      </c>
      <c r="E113" s="7" t="s">
        <v>198</v>
      </c>
      <c r="F113" s="7" t="s">
        <v>14</v>
      </c>
      <c r="G113" s="8" t="s">
        <v>195</v>
      </c>
    </row>
    <row r="114" ht="33.75" spans="1:7">
      <c r="A114" s="5">
        <v>113</v>
      </c>
      <c r="B114" s="11">
        <v>46139</v>
      </c>
      <c r="C114" s="7" t="s">
        <v>199</v>
      </c>
      <c r="D114" s="7" t="s">
        <v>200</v>
      </c>
      <c r="E114" s="7" t="s">
        <v>201</v>
      </c>
      <c r="F114" s="7" t="s">
        <v>201</v>
      </c>
      <c r="G114" s="7" t="s">
        <v>202</v>
      </c>
    </row>
    <row r="115" ht="33.75" spans="1:7">
      <c r="A115" s="9">
        <v>114</v>
      </c>
      <c r="B115" s="11">
        <v>46139</v>
      </c>
      <c r="C115" s="7" t="s">
        <v>65</v>
      </c>
      <c r="D115" s="7" t="s">
        <v>66</v>
      </c>
      <c r="E115" s="7" t="s">
        <v>201</v>
      </c>
      <c r="F115" s="7" t="s">
        <v>201</v>
      </c>
      <c r="G115" s="7" t="s">
        <v>202</v>
      </c>
    </row>
    <row r="116" ht="33.75" spans="1:7">
      <c r="A116" s="5">
        <v>115</v>
      </c>
      <c r="B116" s="11">
        <v>46139</v>
      </c>
      <c r="C116" s="8" t="s">
        <v>203</v>
      </c>
      <c r="D116" s="8" t="s">
        <v>204</v>
      </c>
      <c r="E116" s="7" t="s">
        <v>201</v>
      </c>
      <c r="F116" s="7" t="s">
        <v>201</v>
      </c>
      <c r="G116" s="7" t="s">
        <v>202</v>
      </c>
    </row>
    <row r="117" ht="33.75" spans="1:7">
      <c r="A117" s="9">
        <v>116</v>
      </c>
      <c r="B117" s="11">
        <v>46139</v>
      </c>
      <c r="C117" s="8" t="s">
        <v>205</v>
      </c>
      <c r="D117" s="8" t="s">
        <v>206</v>
      </c>
      <c r="E117" s="7" t="s">
        <v>201</v>
      </c>
      <c r="F117" s="7" t="s">
        <v>201</v>
      </c>
      <c r="G117" s="7" t="s">
        <v>202</v>
      </c>
    </row>
    <row r="118" ht="33.75" spans="1:7">
      <c r="A118" s="5">
        <v>117</v>
      </c>
      <c r="B118" s="11">
        <v>46139</v>
      </c>
      <c r="C118" s="8" t="s">
        <v>207</v>
      </c>
      <c r="D118" s="8" t="s">
        <v>208</v>
      </c>
      <c r="E118" s="7" t="s">
        <v>201</v>
      </c>
      <c r="F118" s="7" t="s">
        <v>201</v>
      </c>
      <c r="G118" s="7" t="s">
        <v>202</v>
      </c>
    </row>
    <row r="119" ht="33.75" spans="1:7">
      <c r="A119" s="9">
        <v>118</v>
      </c>
      <c r="B119" s="11">
        <v>46139</v>
      </c>
      <c r="C119" s="8" t="s">
        <v>209</v>
      </c>
      <c r="D119" s="8" t="s">
        <v>210</v>
      </c>
      <c r="E119" s="7" t="s">
        <v>201</v>
      </c>
      <c r="F119" s="7" t="s">
        <v>201</v>
      </c>
      <c r="G119" s="7" t="s">
        <v>202</v>
      </c>
    </row>
    <row r="120" ht="33.75" spans="1:7">
      <c r="A120" s="5">
        <v>119</v>
      </c>
      <c r="B120" s="11">
        <v>46139</v>
      </c>
      <c r="C120" s="8" t="s">
        <v>211</v>
      </c>
      <c r="D120" s="8" t="s">
        <v>212</v>
      </c>
      <c r="E120" s="7" t="s">
        <v>201</v>
      </c>
      <c r="F120" s="7" t="s">
        <v>201</v>
      </c>
      <c r="G120" s="7" t="s">
        <v>202</v>
      </c>
    </row>
    <row r="121" ht="33.75" spans="1:7">
      <c r="A121" s="9">
        <v>120</v>
      </c>
      <c r="B121" s="11">
        <v>46139</v>
      </c>
      <c r="C121" s="8" t="s">
        <v>213</v>
      </c>
      <c r="D121" s="8" t="s">
        <v>214</v>
      </c>
      <c r="E121" s="7" t="s">
        <v>201</v>
      </c>
      <c r="F121" s="7" t="s">
        <v>201</v>
      </c>
      <c r="G121" s="7" t="s">
        <v>202</v>
      </c>
    </row>
    <row r="122" ht="33.75" spans="1:7">
      <c r="A122" s="5">
        <v>121</v>
      </c>
      <c r="B122" s="11">
        <v>46139</v>
      </c>
      <c r="C122" s="8" t="s">
        <v>215</v>
      </c>
      <c r="D122" s="8" t="s">
        <v>216</v>
      </c>
      <c r="E122" s="7" t="s">
        <v>201</v>
      </c>
      <c r="F122" s="7" t="s">
        <v>201</v>
      </c>
      <c r="G122" s="7" t="s">
        <v>202</v>
      </c>
    </row>
    <row r="123" ht="33.75" spans="1:7">
      <c r="A123" s="9">
        <v>122</v>
      </c>
      <c r="B123" s="11">
        <v>46139</v>
      </c>
      <c r="C123" s="8" t="s">
        <v>217</v>
      </c>
      <c r="D123" s="8" t="s">
        <v>218</v>
      </c>
      <c r="E123" s="7" t="s">
        <v>201</v>
      </c>
      <c r="F123" s="7" t="s">
        <v>201</v>
      </c>
      <c r="G123" s="7" t="s">
        <v>202</v>
      </c>
    </row>
    <row r="124" ht="33.75" spans="1:7">
      <c r="A124" s="5">
        <v>123</v>
      </c>
      <c r="B124" s="11">
        <v>46139</v>
      </c>
      <c r="C124" s="8" t="s">
        <v>219</v>
      </c>
      <c r="D124" s="8" t="s">
        <v>220</v>
      </c>
      <c r="E124" s="7" t="s">
        <v>201</v>
      </c>
      <c r="F124" s="7" t="s">
        <v>201</v>
      </c>
      <c r="G124" s="7" t="s">
        <v>202</v>
      </c>
    </row>
    <row r="125" ht="33.75" spans="1:7">
      <c r="A125" s="9">
        <v>124</v>
      </c>
      <c r="B125" s="11">
        <v>46139</v>
      </c>
      <c r="C125" s="8" t="s">
        <v>221</v>
      </c>
      <c r="D125" s="8" t="s">
        <v>222</v>
      </c>
      <c r="E125" s="7" t="s">
        <v>201</v>
      </c>
      <c r="F125" s="7" t="s">
        <v>201</v>
      </c>
      <c r="G125" s="7" t="s">
        <v>202</v>
      </c>
    </row>
    <row r="126" ht="33.75" spans="1:7">
      <c r="A126" s="5">
        <v>125</v>
      </c>
      <c r="B126" s="11">
        <v>46139</v>
      </c>
      <c r="C126" s="7" t="s">
        <v>223</v>
      </c>
      <c r="D126" s="7" t="s">
        <v>224</v>
      </c>
      <c r="E126" s="7" t="s">
        <v>201</v>
      </c>
      <c r="F126" s="7" t="s">
        <v>201</v>
      </c>
      <c r="G126" s="7" t="s">
        <v>202</v>
      </c>
    </row>
    <row r="127" ht="33.75" spans="1:7">
      <c r="A127" s="9">
        <v>126</v>
      </c>
      <c r="B127" s="11">
        <v>46139</v>
      </c>
      <c r="C127" s="7" t="s">
        <v>71</v>
      </c>
      <c r="D127" s="7" t="s">
        <v>72</v>
      </c>
      <c r="E127" s="7" t="s">
        <v>201</v>
      </c>
      <c r="F127" s="7" t="s">
        <v>201</v>
      </c>
      <c r="G127" s="7" t="s">
        <v>202</v>
      </c>
    </row>
    <row r="128" ht="45" spans="1:7">
      <c r="A128" s="5">
        <v>127</v>
      </c>
      <c r="B128" s="11">
        <v>46139</v>
      </c>
      <c r="C128" s="7" t="s">
        <v>225</v>
      </c>
      <c r="D128" s="7" t="s">
        <v>226</v>
      </c>
      <c r="E128" s="7" t="s">
        <v>227</v>
      </c>
      <c r="F128" s="7" t="s">
        <v>56</v>
      </c>
      <c r="G128" s="7" t="s">
        <v>228</v>
      </c>
    </row>
    <row r="129" ht="45" spans="1:7">
      <c r="A129" s="9">
        <v>128</v>
      </c>
      <c r="B129" s="11">
        <v>46139</v>
      </c>
      <c r="C129" s="7" t="s">
        <v>229</v>
      </c>
      <c r="D129" s="7" t="s">
        <v>230</v>
      </c>
      <c r="E129" s="7" t="s">
        <v>231</v>
      </c>
      <c r="F129" s="7" t="s">
        <v>232</v>
      </c>
      <c r="G129" s="7" t="s">
        <v>233</v>
      </c>
    </row>
    <row r="130" ht="33.75" spans="1:7">
      <c r="A130" s="5">
        <v>129</v>
      </c>
      <c r="B130" s="11">
        <v>46139</v>
      </c>
      <c r="C130" s="7" t="s">
        <v>234</v>
      </c>
      <c r="D130" s="7" t="s">
        <v>235</v>
      </c>
      <c r="E130" s="7" t="s">
        <v>236</v>
      </c>
      <c r="F130" s="7" t="s">
        <v>236</v>
      </c>
      <c r="G130" s="7" t="s">
        <v>237</v>
      </c>
    </row>
    <row r="131" ht="22.5" spans="1:7">
      <c r="A131" s="9">
        <v>130</v>
      </c>
      <c r="B131" s="10">
        <v>46140</v>
      </c>
      <c r="C131" s="7" t="s">
        <v>238</v>
      </c>
      <c r="D131" s="7" t="s">
        <v>119</v>
      </c>
      <c r="E131" s="7"/>
      <c r="F131" s="7" t="s">
        <v>14</v>
      </c>
      <c r="G131" s="7" t="s">
        <v>195</v>
      </c>
    </row>
    <row r="132" ht="33.75" spans="1:7">
      <c r="A132" s="5">
        <v>131</v>
      </c>
      <c r="B132" s="10">
        <v>46140</v>
      </c>
      <c r="C132" s="7" t="s">
        <v>239</v>
      </c>
      <c r="D132" s="7" t="s">
        <v>240</v>
      </c>
      <c r="E132" s="7"/>
      <c r="F132" s="7" t="s">
        <v>14</v>
      </c>
      <c r="G132" s="7" t="s">
        <v>195</v>
      </c>
    </row>
    <row r="133" ht="22.5" spans="1:7">
      <c r="A133" s="9">
        <v>132</v>
      </c>
      <c r="B133" s="10">
        <v>46140</v>
      </c>
      <c r="C133" s="7" t="s">
        <v>120</v>
      </c>
      <c r="D133" s="7" t="s">
        <v>121</v>
      </c>
      <c r="E133" s="7"/>
      <c r="F133" s="7" t="s">
        <v>14</v>
      </c>
      <c r="G133" s="7" t="s">
        <v>195</v>
      </c>
    </row>
    <row r="134" ht="22.5" spans="1:7">
      <c r="A134" s="5">
        <v>133</v>
      </c>
      <c r="B134" s="10">
        <v>46140</v>
      </c>
      <c r="C134" s="7" t="s">
        <v>241</v>
      </c>
      <c r="D134" s="7" t="s">
        <v>242</v>
      </c>
      <c r="E134" s="7"/>
      <c r="F134" s="7" t="s">
        <v>31</v>
      </c>
      <c r="G134" s="7" t="s">
        <v>195</v>
      </c>
    </row>
    <row r="135" ht="22.5" spans="1:7">
      <c r="A135" s="9">
        <v>134</v>
      </c>
      <c r="B135" s="10">
        <v>46140</v>
      </c>
      <c r="C135" s="7" t="s">
        <v>243</v>
      </c>
      <c r="D135" s="7" t="s">
        <v>242</v>
      </c>
      <c r="E135" s="7"/>
      <c r="F135" s="7" t="s">
        <v>31</v>
      </c>
      <c r="G135" s="7" t="s">
        <v>195</v>
      </c>
    </row>
    <row r="136" ht="22.5" spans="1:7">
      <c r="A136" s="5">
        <v>135</v>
      </c>
      <c r="B136" s="10">
        <v>46140</v>
      </c>
      <c r="C136" s="7" t="s">
        <v>244</v>
      </c>
      <c r="D136" s="7" t="s">
        <v>245</v>
      </c>
      <c r="E136" s="7"/>
      <c r="F136" s="7" t="s">
        <v>14</v>
      </c>
      <c r="G136" s="7" t="s">
        <v>195</v>
      </c>
    </row>
    <row r="137" ht="45" spans="1:7">
      <c r="A137" s="9">
        <v>136</v>
      </c>
      <c r="B137" s="11">
        <v>46140</v>
      </c>
      <c r="C137" s="7" t="s">
        <v>246</v>
      </c>
      <c r="D137" s="7" t="s">
        <v>20</v>
      </c>
      <c r="E137" s="7" t="s">
        <v>247</v>
      </c>
      <c r="F137" s="7" t="s">
        <v>43</v>
      </c>
      <c r="G137" s="7" t="s">
        <v>248</v>
      </c>
    </row>
    <row r="138" ht="33.75" spans="1:7">
      <c r="A138" s="5">
        <v>137</v>
      </c>
      <c r="B138" s="11">
        <v>46140</v>
      </c>
      <c r="C138" s="7" t="s">
        <v>60</v>
      </c>
      <c r="D138" s="7" t="s">
        <v>61</v>
      </c>
      <c r="E138" s="7" t="s">
        <v>201</v>
      </c>
      <c r="F138" s="7" t="s">
        <v>201</v>
      </c>
      <c r="G138" s="7" t="s">
        <v>202</v>
      </c>
    </row>
    <row r="139" ht="33.75" spans="1:7">
      <c r="A139" s="9">
        <v>138</v>
      </c>
      <c r="B139" s="11">
        <v>46140</v>
      </c>
      <c r="C139" s="7" t="s">
        <v>249</v>
      </c>
      <c r="D139" s="7" t="s">
        <v>250</v>
      </c>
      <c r="E139" s="7" t="s">
        <v>201</v>
      </c>
      <c r="F139" s="7" t="s">
        <v>201</v>
      </c>
      <c r="G139" s="7" t="s">
        <v>202</v>
      </c>
    </row>
    <row r="140" ht="22.5" spans="1:7">
      <c r="A140" s="5">
        <v>139</v>
      </c>
      <c r="B140" s="10">
        <v>46141</v>
      </c>
      <c r="C140" s="7" t="s">
        <v>251</v>
      </c>
      <c r="D140" s="7" t="s">
        <v>245</v>
      </c>
      <c r="E140" s="7"/>
      <c r="F140" s="7" t="s">
        <v>14</v>
      </c>
      <c r="G140" s="7" t="s">
        <v>252</v>
      </c>
    </row>
    <row r="141" ht="22.5" spans="1:7">
      <c r="A141" s="9">
        <v>140</v>
      </c>
      <c r="B141" s="10">
        <v>46141</v>
      </c>
      <c r="C141" s="7" t="s">
        <v>253</v>
      </c>
      <c r="D141" s="7" t="s">
        <v>254</v>
      </c>
      <c r="E141" s="7"/>
      <c r="F141" s="7" t="s">
        <v>31</v>
      </c>
      <c r="G141" s="7" t="s">
        <v>195</v>
      </c>
    </row>
    <row r="142" ht="22.5" spans="1:7">
      <c r="A142" s="5">
        <v>141</v>
      </c>
      <c r="B142" s="10">
        <v>46141</v>
      </c>
      <c r="C142" s="7" t="s">
        <v>255</v>
      </c>
      <c r="D142" s="7" t="s">
        <v>245</v>
      </c>
      <c r="E142" s="7"/>
      <c r="F142" s="7" t="s">
        <v>14</v>
      </c>
      <c r="G142" s="7" t="s">
        <v>252</v>
      </c>
    </row>
    <row r="143" ht="22.5" spans="1:7">
      <c r="A143" s="9">
        <v>142</v>
      </c>
      <c r="B143" s="10">
        <v>46141</v>
      </c>
      <c r="C143" s="7" t="s">
        <v>256</v>
      </c>
      <c r="D143" s="7" t="s">
        <v>245</v>
      </c>
      <c r="E143" s="7"/>
      <c r="F143" s="7" t="s">
        <v>14</v>
      </c>
      <c r="G143" s="7" t="s">
        <v>252</v>
      </c>
    </row>
    <row r="144" ht="22.5" spans="1:7">
      <c r="A144" s="5">
        <v>143</v>
      </c>
      <c r="B144" s="10">
        <v>46141</v>
      </c>
      <c r="C144" s="7" t="s">
        <v>257</v>
      </c>
      <c r="D144" s="7" t="s">
        <v>245</v>
      </c>
      <c r="E144" s="7"/>
      <c r="F144" s="7" t="s">
        <v>14</v>
      </c>
      <c r="G144" s="7" t="s">
        <v>252</v>
      </c>
    </row>
    <row r="145" ht="22.5" spans="1:7">
      <c r="A145" s="9">
        <v>144</v>
      </c>
      <c r="B145" s="10">
        <v>46141</v>
      </c>
      <c r="C145" s="7" t="s">
        <v>258</v>
      </c>
      <c r="D145" s="7" t="s">
        <v>254</v>
      </c>
      <c r="E145" s="7"/>
      <c r="F145" s="7" t="s">
        <v>31</v>
      </c>
      <c r="G145" s="7" t="s">
        <v>252</v>
      </c>
    </row>
    <row r="146" ht="22.5" spans="1:7">
      <c r="A146" s="5">
        <v>145</v>
      </c>
      <c r="B146" s="10">
        <v>46141</v>
      </c>
      <c r="C146" s="7" t="s">
        <v>259</v>
      </c>
      <c r="D146" s="7" t="s">
        <v>245</v>
      </c>
      <c r="E146" s="7"/>
      <c r="F146" s="7" t="s">
        <v>14</v>
      </c>
      <c r="G146" s="7" t="s">
        <v>252</v>
      </c>
    </row>
    <row r="147" ht="22.5" spans="1:7">
      <c r="A147" s="9">
        <v>146</v>
      </c>
      <c r="B147" s="10">
        <v>46141</v>
      </c>
      <c r="C147" s="7" t="s">
        <v>260</v>
      </c>
      <c r="D147" s="7" t="s">
        <v>254</v>
      </c>
      <c r="E147" s="7"/>
      <c r="F147" s="7" t="s">
        <v>31</v>
      </c>
      <c r="G147" s="7" t="s">
        <v>252</v>
      </c>
    </row>
    <row r="148" ht="22.5" spans="1:7">
      <c r="A148" s="5">
        <v>147</v>
      </c>
      <c r="B148" s="10">
        <v>46141</v>
      </c>
      <c r="C148" s="7" t="s">
        <v>261</v>
      </c>
      <c r="D148" s="7" t="s">
        <v>254</v>
      </c>
      <c r="E148" s="7"/>
      <c r="F148" s="7" t="s">
        <v>31</v>
      </c>
      <c r="G148" s="7" t="s">
        <v>262</v>
      </c>
    </row>
    <row r="149" ht="22.5" spans="1:7">
      <c r="A149" s="9">
        <v>148</v>
      </c>
      <c r="B149" s="10">
        <v>46141</v>
      </c>
      <c r="C149" s="7" t="s">
        <v>263</v>
      </c>
      <c r="D149" s="7" t="s">
        <v>254</v>
      </c>
      <c r="E149" s="7"/>
      <c r="F149" s="7" t="s">
        <v>31</v>
      </c>
      <c r="G149" s="7" t="s">
        <v>252</v>
      </c>
    </row>
    <row r="150" ht="22.5" spans="1:7">
      <c r="A150" s="5">
        <v>149</v>
      </c>
      <c r="B150" s="10">
        <v>46141</v>
      </c>
      <c r="C150" s="7" t="s">
        <v>264</v>
      </c>
      <c r="D150" s="7" t="s">
        <v>254</v>
      </c>
      <c r="E150" s="7"/>
      <c r="F150" s="7" t="s">
        <v>31</v>
      </c>
      <c r="G150" s="7" t="s">
        <v>252</v>
      </c>
    </row>
    <row r="151" ht="22.5" spans="1:7">
      <c r="A151" s="9">
        <v>150</v>
      </c>
      <c r="B151" s="10">
        <v>46141</v>
      </c>
      <c r="C151" s="7" t="s">
        <v>265</v>
      </c>
      <c r="D151" s="7" t="s">
        <v>254</v>
      </c>
      <c r="E151" s="7"/>
      <c r="F151" s="7" t="s">
        <v>31</v>
      </c>
      <c r="G151" s="7" t="s">
        <v>252</v>
      </c>
    </row>
    <row r="152" ht="22.5" spans="1:7">
      <c r="A152" s="5">
        <v>151</v>
      </c>
      <c r="B152" s="10">
        <v>46141</v>
      </c>
      <c r="C152" s="7" t="s">
        <v>266</v>
      </c>
      <c r="D152" s="7" t="s">
        <v>254</v>
      </c>
      <c r="E152" s="7"/>
      <c r="F152" s="7" t="s">
        <v>31</v>
      </c>
      <c r="G152" s="7" t="s">
        <v>252</v>
      </c>
    </row>
    <row r="153" ht="22.5" spans="1:7">
      <c r="A153" s="9">
        <v>152</v>
      </c>
      <c r="B153" s="10">
        <v>46141</v>
      </c>
      <c r="C153" s="7" t="s">
        <v>267</v>
      </c>
      <c r="D153" s="7" t="s">
        <v>254</v>
      </c>
      <c r="E153" s="7"/>
      <c r="F153" s="7" t="s">
        <v>31</v>
      </c>
      <c r="G153" s="7" t="s">
        <v>252</v>
      </c>
    </row>
    <row r="154" ht="22.5" spans="1:7">
      <c r="A154" s="5">
        <v>153</v>
      </c>
      <c r="B154" s="10">
        <v>46141</v>
      </c>
      <c r="C154" s="7" t="s">
        <v>268</v>
      </c>
      <c r="D154" s="7" t="s">
        <v>254</v>
      </c>
      <c r="E154" s="7"/>
      <c r="F154" s="7" t="s">
        <v>31</v>
      </c>
      <c r="G154" s="7" t="s">
        <v>252</v>
      </c>
    </row>
    <row r="155" ht="22.5" spans="1:7">
      <c r="A155" s="9">
        <v>154</v>
      </c>
      <c r="B155" s="10">
        <v>46141</v>
      </c>
      <c r="C155" s="7" t="s">
        <v>269</v>
      </c>
      <c r="D155" s="7" t="s">
        <v>254</v>
      </c>
      <c r="E155" s="7"/>
      <c r="F155" s="7" t="s">
        <v>31</v>
      </c>
      <c r="G155" s="7" t="s">
        <v>252</v>
      </c>
    </row>
    <row r="156" ht="22.5" spans="1:7">
      <c r="A156" s="5">
        <v>155</v>
      </c>
      <c r="B156" s="10">
        <v>46141</v>
      </c>
      <c r="C156" s="7" t="s">
        <v>270</v>
      </c>
      <c r="D156" s="7" t="s">
        <v>254</v>
      </c>
      <c r="E156" s="7"/>
      <c r="F156" s="7" t="s">
        <v>31</v>
      </c>
      <c r="G156" s="7" t="s">
        <v>252</v>
      </c>
    </row>
    <row r="157" ht="22.5" spans="1:7">
      <c r="A157" s="9">
        <v>156</v>
      </c>
      <c r="B157" s="10">
        <v>46141</v>
      </c>
      <c r="C157" s="7" t="s">
        <v>271</v>
      </c>
      <c r="D157" s="7" t="s">
        <v>254</v>
      </c>
      <c r="E157" s="7"/>
      <c r="F157" s="7" t="s">
        <v>31</v>
      </c>
      <c r="G157" s="7" t="s">
        <v>252</v>
      </c>
    </row>
    <row r="158" ht="22.5" spans="1:7">
      <c r="A158" s="5">
        <v>157</v>
      </c>
      <c r="B158" s="10">
        <v>46141</v>
      </c>
      <c r="C158" s="7" t="s">
        <v>272</v>
      </c>
      <c r="D158" s="7" t="s">
        <v>254</v>
      </c>
      <c r="E158" s="7"/>
      <c r="F158" s="7" t="s">
        <v>31</v>
      </c>
      <c r="G158" s="7" t="s">
        <v>252</v>
      </c>
    </row>
    <row r="159" ht="22.5" spans="1:7">
      <c r="A159" s="9">
        <v>158</v>
      </c>
      <c r="B159" s="10">
        <v>46141</v>
      </c>
      <c r="C159" s="7" t="s">
        <v>273</v>
      </c>
      <c r="D159" s="7" t="s">
        <v>254</v>
      </c>
      <c r="E159" s="7"/>
      <c r="F159" s="7" t="s">
        <v>31</v>
      </c>
      <c r="G159" s="7" t="s">
        <v>252</v>
      </c>
    </row>
    <row r="160" ht="22.5" spans="1:7">
      <c r="A160" s="5">
        <v>159</v>
      </c>
      <c r="B160" s="10">
        <v>46141</v>
      </c>
      <c r="C160" s="7" t="s">
        <v>274</v>
      </c>
      <c r="D160" s="7" t="s">
        <v>254</v>
      </c>
      <c r="E160" s="7"/>
      <c r="F160" s="7" t="s">
        <v>31</v>
      </c>
      <c r="G160" s="7" t="s">
        <v>252</v>
      </c>
    </row>
    <row r="161" ht="22.5" spans="1:7">
      <c r="A161" s="9">
        <v>160</v>
      </c>
      <c r="B161" s="10">
        <v>46141</v>
      </c>
      <c r="C161" s="7" t="s">
        <v>275</v>
      </c>
      <c r="D161" s="7" t="s">
        <v>254</v>
      </c>
      <c r="E161" s="7"/>
      <c r="F161" s="7" t="s">
        <v>31</v>
      </c>
      <c r="G161" s="7" t="s">
        <v>252</v>
      </c>
    </row>
    <row r="162" ht="22.5" spans="1:7">
      <c r="A162" s="5">
        <v>161</v>
      </c>
      <c r="B162" s="10">
        <v>46141</v>
      </c>
      <c r="C162" s="7" t="s">
        <v>276</v>
      </c>
      <c r="D162" s="7" t="s">
        <v>254</v>
      </c>
      <c r="E162" s="7"/>
      <c r="F162" s="7" t="s">
        <v>31</v>
      </c>
      <c r="G162" s="7" t="s">
        <v>252</v>
      </c>
    </row>
    <row r="163" ht="22.5" spans="1:7">
      <c r="A163" s="9">
        <v>162</v>
      </c>
      <c r="B163" s="10">
        <v>46141</v>
      </c>
      <c r="C163" s="7" t="s">
        <v>277</v>
      </c>
      <c r="D163" s="7" t="s">
        <v>254</v>
      </c>
      <c r="E163" s="7"/>
      <c r="F163" s="7" t="s">
        <v>31</v>
      </c>
      <c r="G163" s="7" t="s">
        <v>252</v>
      </c>
    </row>
    <row r="164" ht="33.75" spans="1:7">
      <c r="A164" s="5">
        <v>163</v>
      </c>
      <c r="B164" s="10">
        <v>46141</v>
      </c>
      <c r="C164" s="7" t="s">
        <v>278</v>
      </c>
      <c r="D164" s="7" t="s">
        <v>254</v>
      </c>
      <c r="E164" s="7"/>
      <c r="F164" s="7" t="s">
        <v>31</v>
      </c>
      <c r="G164" s="7" t="s">
        <v>252</v>
      </c>
    </row>
    <row r="165" ht="22.5" spans="1:7">
      <c r="A165" s="9">
        <v>164</v>
      </c>
      <c r="B165" s="10">
        <v>46141</v>
      </c>
      <c r="C165" s="7" t="s">
        <v>279</v>
      </c>
      <c r="D165" s="7" t="s">
        <v>254</v>
      </c>
      <c r="E165" s="7"/>
      <c r="F165" s="7" t="s">
        <v>31</v>
      </c>
      <c r="G165" s="7" t="s">
        <v>252</v>
      </c>
    </row>
    <row r="166" ht="33.75" spans="1:7">
      <c r="A166" s="5">
        <v>165</v>
      </c>
      <c r="B166" s="10">
        <v>46141</v>
      </c>
      <c r="C166" s="7" t="s">
        <v>280</v>
      </c>
      <c r="D166" s="7" t="s">
        <v>281</v>
      </c>
      <c r="E166" s="7"/>
      <c r="F166" s="7" t="s">
        <v>282</v>
      </c>
      <c r="G166" s="7" t="s">
        <v>283</v>
      </c>
    </row>
    <row r="167" ht="22.5" spans="1:7">
      <c r="A167" s="9">
        <v>166</v>
      </c>
      <c r="B167" s="10">
        <v>46141</v>
      </c>
      <c r="C167" s="7" t="s">
        <v>284</v>
      </c>
      <c r="D167" s="7" t="s">
        <v>285</v>
      </c>
      <c r="E167" s="7"/>
      <c r="F167" s="7" t="s">
        <v>286</v>
      </c>
      <c r="G167" s="7" t="s">
        <v>283</v>
      </c>
    </row>
    <row r="168" ht="67.5" spans="1:7">
      <c r="A168" s="5">
        <v>167</v>
      </c>
      <c r="B168" s="11">
        <v>46141</v>
      </c>
      <c r="C168" s="7" t="s">
        <v>287</v>
      </c>
      <c r="D168" s="7" t="s">
        <v>288</v>
      </c>
      <c r="E168" s="7" t="s">
        <v>247</v>
      </c>
      <c r="F168" s="7" t="s">
        <v>289</v>
      </c>
      <c r="G168" s="7" t="s">
        <v>290</v>
      </c>
    </row>
    <row r="169" ht="22.5" spans="1:7">
      <c r="A169" s="9">
        <v>168</v>
      </c>
      <c r="B169" s="11">
        <v>46141</v>
      </c>
      <c r="C169" s="7" t="s">
        <v>291</v>
      </c>
      <c r="D169" s="7" t="s">
        <v>292</v>
      </c>
      <c r="E169" s="7" t="s">
        <v>293</v>
      </c>
      <c r="F169" s="7" t="s">
        <v>294</v>
      </c>
      <c r="G169" s="7" t="s">
        <v>295</v>
      </c>
    </row>
    <row r="170" ht="22.5" spans="1:7">
      <c r="A170" s="5">
        <v>169</v>
      </c>
      <c r="B170" s="11">
        <v>46141</v>
      </c>
      <c r="C170" s="7" t="s">
        <v>296</v>
      </c>
      <c r="D170" s="7" t="s">
        <v>297</v>
      </c>
      <c r="E170" s="7" t="s">
        <v>298</v>
      </c>
      <c r="F170" s="7" t="s">
        <v>299</v>
      </c>
      <c r="G170" s="7" t="s">
        <v>300</v>
      </c>
    </row>
    <row r="171" ht="45" spans="1:7">
      <c r="A171" s="9">
        <v>170</v>
      </c>
      <c r="B171" s="11">
        <v>46141</v>
      </c>
      <c r="C171" s="7" t="s">
        <v>301</v>
      </c>
      <c r="D171" s="7" t="s">
        <v>302</v>
      </c>
      <c r="E171" s="7" t="s">
        <v>303</v>
      </c>
      <c r="F171" s="7" t="s">
        <v>236</v>
      </c>
      <c r="G171" s="7" t="s">
        <v>304</v>
      </c>
    </row>
    <row r="172" ht="22.5" spans="1:7">
      <c r="A172" s="5">
        <v>171</v>
      </c>
      <c r="B172" s="11">
        <v>46141</v>
      </c>
      <c r="C172" s="7" t="s">
        <v>305</v>
      </c>
      <c r="D172" s="7" t="s">
        <v>306</v>
      </c>
      <c r="E172" s="7" t="s">
        <v>307</v>
      </c>
      <c r="F172" s="7" t="s">
        <v>52</v>
      </c>
      <c r="G172" s="7" t="s">
        <v>308</v>
      </c>
    </row>
    <row r="173" ht="33.75" spans="1:7">
      <c r="A173" s="9">
        <v>172</v>
      </c>
      <c r="B173" s="11">
        <v>46141</v>
      </c>
      <c r="C173" s="7" t="s">
        <v>309</v>
      </c>
      <c r="D173" s="7" t="s">
        <v>310</v>
      </c>
      <c r="E173" s="7" t="s">
        <v>311</v>
      </c>
      <c r="F173" s="7" t="s">
        <v>52</v>
      </c>
      <c r="G173" s="7" t="s">
        <v>308</v>
      </c>
    </row>
    <row r="174" ht="33.75" spans="1:7">
      <c r="A174" s="5">
        <v>173</v>
      </c>
      <c r="B174" s="11">
        <v>46141</v>
      </c>
      <c r="C174" s="7" t="s">
        <v>312</v>
      </c>
      <c r="D174" s="7" t="s">
        <v>313</v>
      </c>
      <c r="E174" s="7" t="s">
        <v>21</v>
      </c>
      <c r="F174" s="7" t="s">
        <v>314</v>
      </c>
      <c r="G174" s="7" t="s">
        <v>308</v>
      </c>
    </row>
    <row r="175" ht="33.75" spans="1:7">
      <c r="A175" s="9">
        <v>174</v>
      </c>
      <c r="B175" s="11">
        <v>46141</v>
      </c>
      <c r="C175" s="7" t="s">
        <v>315</v>
      </c>
      <c r="D175" s="7" t="s">
        <v>313</v>
      </c>
      <c r="E175" s="7" t="s">
        <v>316</v>
      </c>
      <c r="F175" s="7" t="s">
        <v>314</v>
      </c>
      <c r="G175" s="7" t="s">
        <v>308</v>
      </c>
    </row>
    <row r="176" ht="33.75" spans="1:7">
      <c r="A176" s="5">
        <v>175</v>
      </c>
      <c r="B176" s="11">
        <v>46141</v>
      </c>
      <c r="C176" s="8" t="s">
        <v>317</v>
      </c>
      <c r="D176" s="8" t="s">
        <v>318</v>
      </c>
      <c r="E176" s="7" t="s">
        <v>201</v>
      </c>
      <c r="F176" s="7" t="s">
        <v>201</v>
      </c>
      <c r="G176" s="7" t="s">
        <v>202</v>
      </c>
    </row>
    <row r="177" ht="33.75" spans="1:7">
      <c r="A177" s="9">
        <v>176</v>
      </c>
      <c r="B177" s="11">
        <v>46141</v>
      </c>
      <c r="C177" s="8" t="s">
        <v>319</v>
      </c>
      <c r="D177" s="8" t="s">
        <v>320</v>
      </c>
      <c r="E177" s="7" t="s">
        <v>201</v>
      </c>
      <c r="F177" s="7" t="s">
        <v>201</v>
      </c>
      <c r="G177" s="7" t="s">
        <v>202</v>
      </c>
    </row>
    <row r="178" ht="33.75" spans="1:7">
      <c r="A178" s="5">
        <v>177</v>
      </c>
      <c r="B178" s="11">
        <v>46141</v>
      </c>
      <c r="C178" s="7" t="s">
        <v>321</v>
      </c>
      <c r="D178" s="7" t="s">
        <v>322</v>
      </c>
      <c r="E178" s="7" t="s">
        <v>201</v>
      </c>
      <c r="F178" s="7" t="s">
        <v>201</v>
      </c>
      <c r="G178" s="7" t="s">
        <v>323</v>
      </c>
    </row>
    <row r="179" ht="33.75" spans="1:7">
      <c r="A179" s="9">
        <v>178</v>
      </c>
      <c r="B179" s="11">
        <v>46141</v>
      </c>
      <c r="C179" s="7" t="s">
        <v>324</v>
      </c>
      <c r="D179" s="7" t="s">
        <v>325</v>
      </c>
      <c r="E179" s="7" t="s">
        <v>201</v>
      </c>
      <c r="F179" s="7" t="s">
        <v>201</v>
      </c>
      <c r="G179" s="7" t="s">
        <v>323</v>
      </c>
    </row>
    <row r="180" ht="33.75" spans="1:7">
      <c r="A180" s="5">
        <v>179</v>
      </c>
      <c r="B180" s="11">
        <v>46141</v>
      </c>
      <c r="C180" s="8" t="s">
        <v>326</v>
      </c>
      <c r="D180" s="8" t="s">
        <v>327</v>
      </c>
      <c r="E180" s="7" t="s">
        <v>201</v>
      </c>
      <c r="F180" s="7" t="s">
        <v>201</v>
      </c>
      <c r="G180" s="7" t="s">
        <v>323</v>
      </c>
    </row>
    <row r="181" ht="33.75" spans="1:7">
      <c r="A181" s="9">
        <v>180</v>
      </c>
      <c r="B181" s="11">
        <v>46141</v>
      </c>
      <c r="C181" s="7" t="s">
        <v>328</v>
      </c>
      <c r="D181" s="7" t="s">
        <v>329</v>
      </c>
      <c r="E181" s="7" t="s">
        <v>201</v>
      </c>
      <c r="F181" s="7" t="s">
        <v>201</v>
      </c>
      <c r="G181" s="7" t="s">
        <v>323</v>
      </c>
    </row>
    <row r="182" ht="45" spans="1:7">
      <c r="A182" s="5">
        <v>181</v>
      </c>
      <c r="B182" s="11">
        <v>46141</v>
      </c>
      <c r="C182" s="7" t="s">
        <v>330</v>
      </c>
      <c r="D182" s="7" t="s">
        <v>20</v>
      </c>
      <c r="E182" s="7" t="s">
        <v>331</v>
      </c>
      <c r="F182" s="7" t="s">
        <v>43</v>
      </c>
      <c r="G182" s="7" t="s">
        <v>308</v>
      </c>
    </row>
    <row r="183" ht="33.75" spans="1:7">
      <c r="A183" s="9">
        <v>182</v>
      </c>
      <c r="B183" s="11">
        <v>46141</v>
      </c>
      <c r="C183" s="7" t="s">
        <v>312</v>
      </c>
      <c r="D183" s="7" t="s">
        <v>313</v>
      </c>
      <c r="E183" s="7" t="s">
        <v>21</v>
      </c>
      <c r="F183" s="7" t="s">
        <v>314</v>
      </c>
      <c r="G183" s="7" t="s">
        <v>308</v>
      </c>
    </row>
    <row r="184" ht="45" spans="1:7">
      <c r="A184" s="5">
        <v>183</v>
      </c>
      <c r="B184" s="11">
        <v>46141</v>
      </c>
      <c r="C184" s="7" t="s">
        <v>332</v>
      </c>
      <c r="D184" s="7" t="s">
        <v>333</v>
      </c>
      <c r="E184" s="7" t="s">
        <v>334</v>
      </c>
      <c r="F184" s="7" t="s">
        <v>314</v>
      </c>
      <c r="G184" s="7" t="s">
        <v>308</v>
      </c>
    </row>
    <row r="185" ht="45" spans="1:7">
      <c r="A185" s="9">
        <v>184</v>
      </c>
      <c r="B185" s="6">
        <v>46141</v>
      </c>
      <c r="C185" s="7" t="s">
        <v>335</v>
      </c>
      <c r="D185" s="7" t="s">
        <v>336</v>
      </c>
      <c r="E185" s="7" t="s">
        <v>103</v>
      </c>
      <c r="F185" s="7" t="s">
        <v>236</v>
      </c>
      <c r="G185" s="8" t="s">
        <v>337</v>
      </c>
    </row>
    <row r="186" ht="33.75" spans="1:7">
      <c r="A186" s="5">
        <v>185</v>
      </c>
      <c r="B186" s="6">
        <v>46141</v>
      </c>
      <c r="C186" s="7" t="s">
        <v>338</v>
      </c>
      <c r="D186" s="7" t="s">
        <v>339</v>
      </c>
      <c r="E186" s="7" t="s">
        <v>340</v>
      </c>
      <c r="F186" s="7" t="s">
        <v>56</v>
      </c>
      <c r="G186" s="8" t="s">
        <v>341</v>
      </c>
    </row>
    <row r="187" ht="22.5" spans="1:7">
      <c r="A187" s="9">
        <v>186</v>
      </c>
      <c r="B187" s="6">
        <v>46141</v>
      </c>
      <c r="C187" s="7" t="s">
        <v>342</v>
      </c>
      <c r="D187" s="7" t="s">
        <v>343</v>
      </c>
      <c r="E187" s="7" t="s">
        <v>14</v>
      </c>
      <c r="F187" s="7" t="s">
        <v>14</v>
      </c>
      <c r="G187" s="8" t="s">
        <v>252</v>
      </c>
    </row>
    <row r="188" ht="56.25" spans="1:7">
      <c r="A188" s="5">
        <v>187</v>
      </c>
      <c r="B188" s="6">
        <v>46141</v>
      </c>
      <c r="C188" s="7" t="s">
        <v>344</v>
      </c>
      <c r="D188" s="7" t="s">
        <v>345</v>
      </c>
      <c r="E188" s="7" t="s">
        <v>14</v>
      </c>
      <c r="F188" s="7" t="s">
        <v>14</v>
      </c>
      <c r="G188" s="8" t="s">
        <v>252</v>
      </c>
    </row>
    <row r="189" ht="45" spans="1:7">
      <c r="A189" s="9">
        <v>188</v>
      </c>
      <c r="B189" s="6">
        <v>46141</v>
      </c>
      <c r="C189" s="7" t="s">
        <v>346</v>
      </c>
      <c r="D189" s="7" t="s">
        <v>347</v>
      </c>
      <c r="E189" s="7" t="s">
        <v>236</v>
      </c>
      <c r="F189" s="7" t="s">
        <v>236</v>
      </c>
      <c r="G189" s="8" t="s">
        <v>348</v>
      </c>
    </row>
    <row r="190" ht="45" spans="1:7">
      <c r="A190" s="5">
        <v>189</v>
      </c>
      <c r="B190" s="6">
        <v>46141</v>
      </c>
      <c r="C190" s="7" t="s">
        <v>349</v>
      </c>
      <c r="D190" s="7" t="s">
        <v>350</v>
      </c>
      <c r="E190" s="7" t="s">
        <v>108</v>
      </c>
      <c r="F190" s="7" t="s">
        <v>108</v>
      </c>
      <c r="G190" s="8" t="s">
        <v>351</v>
      </c>
    </row>
    <row r="191" ht="45" spans="1:7">
      <c r="A191" s="9">
        <v>190</v>
      </c>
      <c r="B191" s="6">
        <v>46141</v>
      </c>
      <c r="C191" s="7" t="s">
        <v>352</v>
      </c>
      <c r="D191" s="7" t="s">
        <v>353</v>
      </c>
      <c r="E191" s="7" t="s">
        <v>108</v>
      </c>
      <c r="F191" s="7" t="s">
        <v>108</v>
      </c>
      <c r="G191" s="8" t="s">
        <v>354</v>
      </c>
    </row>
    <row r="192" ht="90" spans="1:7">
      <c r="A192" s="5">
        <v>191</v>
      </c>
      <c r="B192" s="6">
        <v>46142</v>
      </c>
      <c r="C192" s="7" t="s">
        <v>355</v>
      </c>
      <c r="D192" s="7" t="s">
        <v>356</v>
      </c>
      <c r="E192" s="7" t="s">
        <v>357</v>
      </c>
      <c r="F192" s="7" t="s">
        <v>358</v>
      </c>
      <c r="G192" s="8" t="s">
        <v>359</v>
      </c>
    </row>
    <row r="193" ht="78.75" spans="1:7">
      <c r="A193" s="9">
        <v>192</v>
      </c>
      <c r="B193" s="6">
        <v>46142</v>
      </c>
      <c r="C193" s="7" t="s">
        <v>360</v>
      </c>
      <c r="D193" s="7" t="s">
        <v>356</v>
      </c>
      <c r="E193" s="7" t="s">
        <v>357</v>
      </c>
      <c r="F193" s="7" t="s">
        <v>358</v>
      </c>
      <c r="G193" s="8" t="s">
        <v>359</v>
      </c>
    </row>
    <row r="194" ht="56.25" spans="1:7">
      <c r="A194" s="5">
        <v>193</v>
      </c>
      <c r="B194" s="6">
        <v>46142</v>
      </c>
      <c r="C194" s="7" t="s">
        <v>361</v>
      </c>
      <c r="D194" s="7" t="s">
        <v>356</v>
      </c>
      <c r="E194" s="7" t="s">
        <v>357</v>
      </c>
      <c r="F194" s="7" t="s">
        <v>358</v>
      </c>
      <c r="G194" s="8" t="s">
        <v>359</v>
      </c>
    </row>
    <row r="195" ht="33.75" spans="1:7">
      <c r="A195" s="9">
        <v>194</v>
      </c>
      <c r="B195" s="6">
        <v>46142</v>
      </c>
      <c r="C195" s="7" t="s">
        <v>362</v>
      </c>
      <c r="D195" s="7" t="s">
        <v>363</v>
      </c>
      <c r="E195" s="7" t="s">
        <v>364</v>
      </c>
      <c r="F195" s="7" t="s">
        <v>365</v>
      </c>
      <c r="G195" s="8" t="s">
        <v>366</v>
      </c>
    </row>
    <row r="196" ht="78.75" spans="1:7">
      <c r="A196" s="5">
        <v>195</v>
      </c>
      <c r="B196" s="6">
        <v>46142</v>
      </c>
      <c r="C196" s="7" t="s">
        <v>367</v>
      </c>
      <c r="D196" s="7" t="s">
        <v>368</v>
      </c>
      <c r="E196" s="7" t="s">
        <v>201</v>
      </c>
      <c r="F196" s="7" t="s">
        <v>201</v>
      </c>
      <c r="G196" s="8" t="s">
        <v>354</v>
      </c>
    </row>
    <row r="197" ht="56.25" spans="1:7">
      <c r="A197" s="9">
        <v>196</v>
      </c>
      <c r="B197" s="6">
        <v>46142</v>
      </c>
      <c r="C197" s="7" t="s">
        <v>369</v>
      </c>
      <c r="D197" s="7" t="s">
        <v>370</v>
      </c>
      <c r="E197" s="7" t="s">
        <v>14</v>
      </c>
      <c r="F197" s="7" t="s">
        <v>14</v>
      </c>
      <c r="G197" s="8" t="s">
        <v>359</v>
      </c>
    </row>
    <row r="198" ht="67.5" spans="1:7">
      <c r="A198" s="5">
        <v>197</v>
      </c>
      <c r="B198" s="6">
        <v>46142</v>
      </c>
      <c r="C198" s="7" t="s">
        <v>371</v>
      </c>
      <c r="D198" s="7" t="s">
        <v>108</v>
      </c>
      <c r="E198" s="7" t="s">
        <v>372</v>
      </c>
      <c r="F198" s="7" t="s">
        <v>56</v>
      </c>
      <c r="G198" s="8" t="s">
        <v>373</v>
      </c>
    </row>
    <row r="199" ht="33.75" spans="1:7">
      <c r="A199" s="9">
        <v>198</v>
      </c>
      <c r="B199" s="6">
        <v>46142</v>
      </c>
      <c r="C199" s="7" t="s">
        <v>374</v>
      </c>
      <c r="D199" s="7" t="s">
        <v>108</v>
      </c>
      <c r="E199" s="7" t="s">
        <v>372</v>
      </c>
      <c r="F199" s="7" t="s">
        <v>56</v>
      </c>
      <c r="G199" s="8" t="s">
        <v>373</v>
      </c>
    </row>
    <row r="200" ht="33.75" spans="1:7">
      <c r="A200" s="5">
        <v>199</v>
      </c>
      <c r="B200" s="11">
        <v>46142</v>
      </c>
      <c r="C200" s="7" t="s">
        <v>375</v>
      </c>
      <c r="D200" s="7" t="s">
        <v>376</v>
      </c>
      <c r="E200" s="7" t="s">
        <v>377</v>
      </c>
      <c r="F200" s="7" t="s">
        <v>14</v>
      </c>
      <c r="G200" s="7" t="s">
        <v>359</v>
      </c>
    </row>
    <row r="201" ht="45" spans="1:7">
      <c r="A201" s="9">
        <v>200</v>
      </c>
      <c r="B201" s="11">
        <v>46142</v>
      </c>
      <c r="C201" s="7" t="s">
        <v>378</v>
      </c>
      <c r="D201" s="7" t="s">
        <v>108</v>
      </c>
      <c r="E201" s="7" t="s">
        <v>108</v>
      </c>
      <c r="F201" s="7" t="s">
        <v>108</v>
      </c>
      <c r="G201" s="7" t="s">
        <v>300</v>
      </c>
    </row>
    <row r="202" ht="33.75" spans="1:7">
      <c r="A202" s="5">
        <v>201</v>
      </c>
      <c r="B202" s="11">
        <v>46142</v>
      </c>
      <c r="C202" s="7" t="s">
        <v>379</v>
      </c>
      <c r="D202" s="7" t="s">
        <v>380</v>
      </c>
      <c r="E202" s="7" t="s">
        <v>381</v>
      </c>
      <c r="F202" s="7" t="s">
        <v>314</v>
      </c>
      <c r="G202" s="7" t="s">
        <v>348</v>
      </c>
    </row>
    <row r="203" ht="45" spans="1:7">
      <c r="A203" s="9">
        <v>202</v>
      </c>
      <c r="B203" s="11">
        <v>46142</v>
      </c>
      <c r="C203" s="7" t="s">
        <v>382</v>
      </c>
      <c r="D203" s="7" t="s">
        <v>20</v>
      </c>
      <c r="E203" s="7" t="s">
        <v>21</v>
      </c>
      <c r="F203" s="7" t="s">
        <v>314</v>
      </c>
      <c r="G203" s="7" t="s">
        <v>348</v>
      </c>
    </row>
    <row r="204" ht="45" spans="1:7">
      <c r="A204" s="5">
        <v>203</v>
      </c>
      <c r="B204" s="11">
        <v>46142</v>
      </c>
      <c r="C204" s="7" t="s">
        <v>383</v>
      </c>
      <c r="D204" s="7" t="s">
        <v>20</v>
      </c>
      <c r="E204" s="7" t="s">
        <v>384</v>
      </c>
      <c r="F204" s="7" t="s">
        <v>314</v>
      </c>
      <c r="G204" s="7" t="s">
        <v>348</v>
      </c>
    </row>
    <row r="205" ht="33.75" spans="1:7">
      <c r="A205" s="9">
        <v>204</v>
      </c>
      <c r="B205" s="11">
        <v>46142</v>
      </c>
      <c r="C205" s="7" t="s">
        <v>385</v>
      </c>
      <c r="D205" s="7" t="s">
        <v>386</v>
      </c>
      <c r="E205" s="7" t="s">
        <v>387</v>
      </c>
      <c r="F205" s="7" t="s">
        <v>388</v>
      </c>
      <c r="G205" s="7" t="s">
        <v>348</v>
      </c>
    </row>
    <row r="206" ht="56.25" spans="1:7">
      <c r="A206" s="5">
        <v>205</v>
      </c>
      <c r="B206" s="11">
        <v>46142</v>
      </c>
      <c r="C206" s="7" t="s">
        <v>389</v>
      </c>
      <c r="D206" s="7" t="s">
        <v>313</v>
      </c>
      <c r="E206" s="7" t="s">
        <v>247</v>
      </c>
      <c r="F206" s="7" t="s">
        <v>314</v>
      </c>
      <c r="G206" s="7" t="s">
        <v>348</v>
      </c>
    </row>
    <row r="207" ht="56.25" spans="1:7">
      <c r="A207" s="9">
        <v>206</v>
      </c>
      <c r="B207" s="11">
        <v>46142</v>
      </c>
      <c r="C207" s="7" t="s">
        <v>390</v>
      </c>
      <c r="D207" s="7" t="s">
        <v>313</v>
      </c>
      <c r="E207" s="7" t="s">
        <v>384</v>
      </c>
      <c r="F207" s="7" t="s">
        <v>314</v>
      </c>
      <c r="G207" s="7" t="s">
        <v>348</v>
      </c>
    </row>
    <row r="208" ht="33.75" spans="1:7">
      <c r="A208" s="5">
        <v>207</v>
      </c>
      <c r="B208" s="11">
        <v>46142</v>
      </c>
      <c r="C208" s="7" t="s">
        <v>391</v>
      </c>
      <c r="D208" s="7" t="s">
        <v>313</v>
      </c>
      <c r="E208" s="7" t="s">
        <v>21</v>
      </c>
      <c r="F208" s="7" t="s">
        <v>314</v>
      </c>
      <c r="G208" s="7" t="s">
        <v>348</v>
      </c>
    </row>
    <row r="209" ht="33.75" spans="1:7">
      <c r="A209" s="9">
        <v>208</v>
      </c>
      <c r="B209" s="11">
        <v>46142</v>
      </c>
      <c r="C209" s="7" t="s">
        <v>392</v>
      </c>
      <c r="D209" s="7" t="s">
        <v>313</v>
      </c>
      <c r="E209" s="7" t="s">
        <v>247</v>
      </c>
      <c r="F209" s="7" t="s">
        <v>314</v>
      </c>
      <c r="G209" s="7" t="s">
        <v>348</v>
      </c>
    </row>
    <row r="210" ht="33.75" spans="1:7">
      <c r="A210" s="5">
        <v>209</v>
      </c>
      <c r="B210" s="11">
        <v>46142</v>
      </c>
      <c r="C210" s="7" t="s">
        <v>393</v>
      </c>
      <c r="D210" s="7" t="s">
        <v>313</v>
      </c>
      <c r="E210" s="7" t="s">
        <v>21</v>
      </c>
      <c r="F210" s="7" t="s">
        <v>314</v>
      </c>
      <c r="G210" s="7" t="s">
        <v>348</v>
      </c>
    </row>
    <row r="211" ht="33.75" spans="1:7">
      <c r="A211" s="9">
        <v>210</v>
      </c>
      <c r="B211" s="11">
        <v>46142</v>
      </c>
      <c r="C211" s="8" t="s">
        <v>394</v>
      </c>
      <c r="D211" s="8" t="s">
        <v>395</v>
      </c>
      <c r="E211" s="8" t="s">
        <v>236</v>
      </c>
      <c r="F211" s="8" t="s">
        <v>236</v>
      </c>
      <c r="G211" s="7" t="s">
        <v>348</v>
      </c>
    </row>
    <row r="212" ht="45" spans="1:7">
      <c r="A212" s="5">
        <v>211</v>
      </c>
      <c r="B212" s="11">
        <v>46142</v>
      </c>
      <c r="C212" s="7" t="s">
        <v>396</v>
      </c>
      <c r="D212" s="7" t="s">
        <v>397</v>
      </c>
      <c r="E212" s="7" t="s">
        <v>398</v>
      </c>
      <c r="F212" s="7" t="s">
        <v>399</v>
      </c>
      <c r="G212" s="7" t="s">
        <v>400</v>
      </c>
    </row>
    <row r="213" ht="56.25" spans="1:7">
      <c r="A213" s="9">
        <v>212</v>
      </c>
      <c r="B213" s="11">
        <v>46142</v>
      </c>
      <c r="C213" s="7" t="s">
        <v>401</v>
      </c>
      <c r="D213" s="7" t="s">
        <v>368</v>
      </c>
      <c r="E213" s="7" t="s">
        <v>201</v>
      </c>
      <c r="F213" s="7" t="s">
        <v>201</v>
      </c>
      <c r="G213" s="7" t="s">
        <v>402</v>
      </c>
    </row>
    <row r="214" ht="45" spans="1:7">
      <c r="A214" s="5">
        <v>213</v>
      </c>
      <c r="B214" s="11">
        <v>46142</v>
      </c>
      <c r="C214" s="7" t="s">
        <v>403</v>
      </c>
      <c r="D214" s="7" t="s">
        <v>103</v>
      </c>
      <c r="E214" s="7" t="s">
        <v>201</v>
      </c>
      <c r="F214" s="7" t="s">
        <v>404</v>
      </c>
      <c r="G214" s="7" t="s">
        <v>405</v>
      </c>
    </row>
    <row r="215" ht="33.75" spans="1:7">
      <c r="A215" s="9">
        <v>214</v>
      </c>
      <c r="B215" s="11">
        <v>46142</v>
      </c>
      <c r="C215" s="7" t="s">
        <v>406</v>
      </c>
      <c r="D215" s="7" t="s">
        <v>407</v>
      </c>
      <c r="E215" s="7" t="s">
        <v>408</v>
      </c>
      <c r="F215" s="7" t="s">
        <v>409</v>
      </c>
      <c r="G215" s="7" t="s">
        <v>410</v>
      </c>
    </row>
    <row r="216" ht="22.5" spans="1:7">
      <c r="A216" s="5">
        <v>215</v>
      </c>
      <c r="B216" s="10">
        <v>46142</v>
      </c>
      <c r="C216" s="7" t="s">
        <v>411</v>
      </c>
      <c r="D216" s="7" t="s">
        <v>412</v>
      </c>
      <c r="E216" s="7"/>
      <c r="F216" s="7" t="s">
        <v>14</v>
      </c>
      <c r="G216" s="7" t="s">
        <v>359</v>
      </c>
    </row>
  </sheetData>
  <conditionalFormatting sqref="C$1: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9" sqref="K9"/>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2006-09-13T19:21:00Z</dcterms:created>
  <dcterms:modified xsi:type="dcterms:W3CDTF">2026-05-19T09:49:46Z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0EDF1750A055409E9843F1DE9ACA533F</vt:lpwstr>
  </property>
</Properties>
</file>