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<sst xmlns="http://schemas.openxmlformats.org/spreadsheetml/2006/main" count="392" uniqueCount="239">
  <si>
    <t>序号</t>
  </si>
  <si>
    <t>备案时间</t>
  </si>
  <si>
    <t>工程名称</t>
  </si>
  <si>
    <t>建设单位</t>
  </si>
  <si>
    <t>施工单位</t>
  </si>
  <si>
    <t>运输单位</t>
  </si>
  <si>
    <t>有效期限</t>
  </si>
  <si>
    <t>通州区西大街 40 号4、13、14 幢加固装修工程</t>
  </si>
  <si>
    <t>三河市诺本物业管理有限公司</t>
  </si>
  <si>
    <t>北京中科鑫峰国际建设工程有限公司</t>
  </si>
  <si>
    <t>北京琨琳顺达建筑工程有限公司</t>
  </si>
  <si>
    <t>2026/4/13-2026/4/24</t>
  </si>
  <si>
    <t>北京大学人民医院 医产协同创新港</t>
  </si>
  <si>
    <t>北京兴漷涵元置业有限公司</t>
  </si>
  <si>
    <t>北京驰骋通达建筑工程有限公司</t>
  </si>
  <si>
    <t>北京筑成万家建材有限公司</t>
  </si>
  <si>
    <t>2026/4/13-2026/6/15</t>
  </si>
  <si>
    <t>通州区芙蓉花园项目商业金融地块项目（酒店等 6 项）</t>
  </si>
  <si>
    <t>旭林控股集团有限公司</t>
  </si>
  <si>
    <t>南通建工集团股份有限公司</t>
  </si>
  <si>
    <t>北京天帮盛业土石方工程有限公司</t>
  </si>
  <si>
    <t>2026/4/13-2026/5/25</t>
  </si>
  <si>
    <t>娄兰体育馆无手续建筑拆除项目</t>
  </si>
  <si>
    <t>北京市通州区通运街道办事处</t>
  </si>
  <si>
    <t>北权建设集团有限公司</t>
  </si>
  <si>
    <t>北京市通州市政工程有限责任公司</t>
  </si>
  <si>
    <t>马驹桥镇美丽乡村配套污水处理设施建设(神驹村)项目（主体工程）</t>
  </si>
  <si>
    <t>北京市通州区马狗桥镇人民政府</t>
  </si>
  <si>
    <t>北京通德盈建筑工程有限公司</t>
  </si>
  <si>
    <t>北京中安建投建设工程有限公司</t>
  </si>
  <si>
    <t>2026/4/13-2026/4/30</t>
  </si>
  <si>
    <t>北京急救中心迁建项目（1#急救综合楼等 4 项）</t>
  </si>
  <si>
    <t>北京急救中心(北京紧急医疗救援中心、北京市急救医学研究所)</t>
  </si>
  <si>
    <t>北京城建集团有限责任公司</t>
  </si>
  <si>
    <t>北京顺驰达市政建筑工程有限 公司</t>
  </si>
  <si>
    <t>2026/4/13-2026/6/16</t>
  </si>
  <si>
    <t>文旅区中学新建项 目(教学楼 Z1#等 9 项）</t>
  </si>
  <si>
    <t>北京市通州区教育委员会</t>
  </si>
  <si>
    <t>北京城建一建设发展有限公司</t>
  </si>
  <si>
    <t>北京天帮盛业土石方工程有限 公司</t>
  </si>
  <si>
    <t>2026/4/13-2026/5/31</t>
  </si>
  <si>
    <t>北京市通州区梨园 镇强力家居土地一 级开发项目 FZX0303-6007 地块 R2 二类居住用地项目</t>
  </si>
  <si>
    <t>北京弘邑置业有限公司</t>
  </si>
  <si>
    <t>中铁城建集团第一工程有限公司</t>
  </si>
  <si>
    <t>北京宏大嘉成建筑工程有限公 司北京顺大兆成市政工程有限公司
北京天帮盛业土石方工程有限公司北京永超腾达商贸有限公司北京大鹏恒通建筑工程有限公司</t>
  </si>
  <si>
    <t>2026/4/13-2026/6/30</t>
  </si>
  <si>
    <t>北运河副中心段堤防加固工程施工（第二标段）</t>
  </si>
  <si>
    <t>北京市通州区水务工程事务中心</t>
  </si>
  <si>
    <t>中铁十六局集团有限公司</t>
  </si>
  <si>
    <t>北京玉福满源货运有限公司</t>
  </si>
  <si>
    <t>2026/4/14-2026/4/24</t>
  </si>
  <si>
    <t>北京轨道交通 M101线工程土建施工 04合同段 张家湾东站</t>
  </si>
  <si>
    <t>北京市轨道交通建设管理有限公司</t>
  </si>
  <si>
    <t>北京城建轨道交通建设工程有限公司</t>
  </si>
  <si>
    <t>北京大海建华建筑工程有限公 司</t>
  </si>
  <si>
    <t>2026/4/14-2026/5/15</t>
  </si>
  <si>
    <t>台湖派出所新建项目（1 # 楼 等 4项）新</t>
  </si>
  <si>
    <t>北京市公安局</t>
  </si>
  <si>
    <t>北京住总第六开发建设有限公司</t>
  </si>
  <si>
    <t>北京福顺经海运输服务有限公司</t>
  </si>
  <si>
    <t>2026/4/15-2026/5/10</t>
  </si>
  <si>
    <t>宋庄镇违法建设及违法 占地拆除清理聘请服务 队(二标段）</t>
  </si>
  <si>
    <t>北京市通州区宋庄镇人民政府</t>
  </si>
  <si>
    <t>北京晨晖明励建设工程有限公司</t>
  </si>
  <si>
    <t>北京博凯盛世环境管理有限公司</t>
  </si>
  <si>
    <t>亦庄新城YZ00-0503街区北神树B12B12A1地块场地平整</t>
  </si>
  <si>
    <t>北京光谷科技园开发建设有限公司</t>
  </si>
  <si>
    <t>北京壹鑫土石方市政工程有限公司</t>
  </si>
  <si>
    <t>广渠路东延给水工程（工号：2020临0077）</t>
  </si>
  <si>
    <t>北京市自来水集团禹通市政工程有限公司</t>
  </si>
  <si>
    <t>北京北实祥瑞商贸有限公司</t>
  </si>
  <si>
    <t>北齐土长城遗址保护修缮工程建筑垃圾收集运输、处置服务工程</t>
  </si>
  <si>
    <t>北京市通州区中仓街道办事处</t>
  </si>
  <si>
    <t>北京国文琰园林古建筑工程有限公司</t>
  </si>
  <si>
    <t>北京旭东鸿运土石方工程有限公司</t>
  </si>
  <si>
    <t>通州区西集镇“樱游运河”示范片区（一期工程）</t>
  </si>
  <si>
    <t>北京乾建市政园林工程有限公司</t>
  </si>
  <si>
    <t>林地及周边建筑垃圾清运项目</t>
  </si>
  <si>
    <t>北京通州马驹桥集体林场</t>
  </si>
  <si>
    <t>易通·乐动力体育公园二期项目（施工）总承包</t>
  </si>
  <si>
    <t>北京易通中芯企业管理有限公司</t>
  </si>
  <si>
    <t>北京城建欣世安装工程有限公司</t>
  </si>
  <si>
    <t>牛堡屯卫生院康复诊疗能力提升项目</t>
  </si>
  <si>
    <t>北京市通州区牛堡屯卫生院</t>
  </si>
  <si>
    <t>北京金阳鸿运机械设备租赁有限公司</t>
  </si>
  <si>
    <t>2026/4/15-2026/4/24</t>
  </si>
  <si>
    <t>区农业农村局办公楼及相关设施维修工程</t>
  </si>
  <si>
    <t>北京市通州区机关事务服务中心</t>
  </si>
  <si>
    <t>北京通盈伟业建设工程有限公司</t>
  </si>
  <si>
    <t>净水中路及梨园南街围墙拆除应急工程</t>
  </si>
  <si>
    <t>北京市通州区永顺镇人民政府</t>
  </si>
  <si>
    <t>北京中万诚建设发展有限公司</t>
  </si>
  <si>
    <t>北京永年海建运输有限公司</t>
  </si>
  <si>
    <t>通州区税务局西集镇闲置房产及西集镇安全生产教育基地危旧房改造项目</t>
  </si>
  <si>
    <t>北京市通州区西集镇人民政府</t>
  </si>
  <si>
    <t>北京茂辰建筑工程有限公司</t>
  </si>
  <si>
    <t>通州区 2022 年第二批 老旧小区综合整治项目 一标段（工程总承包、 建筑师负责制）</t>
  </si>
  <si>
    <t>北京市通州区重大项目协调服务中心</t>
  </si>
  <si>
    <t>中国建筑第二工程局有限公司</t>
  </si>
  <si>
    <t>通州区 2023 年第四批老旧小区综合整治项目如意园屋面平改坡</t>
  </si>
  <si>
    <t>北京市市政四建设工程有限责任公司</t>
  </si>
  <si>
    <t>通州区 2023 年第四批 老旧小区综合整治项目四标段（工程总承包、建筑师负责制）</t>
  </si>
  <si>
    <t>中航建设集团有限公司</t>
  </si>
  <si>
    <t>通州区 2024 年第二批 老旧小区综合整治项目 七标段</t>
  </si>
  <si>
    <t>通州区殡仪馆项目(综合楼等9项)建筑垃圾收集运输、处置服 务项目。</t>
  </si>
  <si>
    <t>北京市通州区殡仪馆</t>
  </si>
  <si>
    <t>中建一局集团第三建筑有限公司</t>
  </si>
  <si>
    <t>通州区西集镇2025年主动精准治理项目第2包</t>
  </si>
  <si>
    <t>迪信通通州旗舰店装修改造建筑垃圾收集运输、处置服务工程</t>
  </si>
  <si>
    <t>北京迪信通电子通信技术有限公司</t>
  </si>
  <si>
    <t>北京朝旺星源建筑工程有限公司</t>
  </si>
  <si>
    <t>通州区西集镇2025年主动精准治理项目第5包建筑垃圾收集运输、处置服务工程</t>
  </si>
  <si>
    <t>中晟和（北京）建设有限公司</t>
  </si>
  <si>
    <t>2026/4/16-2026/4/24</t>
  </si>
  <si>
    <t>2026年度于家务回族乡违法建设清理拆除项目-小海字村、渠头村</t>
  </si>
  <si>
    <t>北京市通州区于家务回族乡人民政府</t>
  </si>
  <si>
    <t>北京德元聚隆建筑工程有限公司</t>
  </si>
  <si>
    <t>崔家楼村篮球场修复项目</t>
  </si>
  <si>
    <t>北京市通州区潞城镇人民政府</t>
  </si>
  <si>
    <t>北京众宇天成建筑工程有限公司</t>
  </si>
  <si>
    <t>通州区第二医院病房楼外墙保温材料更换工程</t>
  </si>
  <si>
    <t>通州区第二医院</t>
  </si>
  <si>
    <t>中能基业（北京）建设有限公司</t>
  </si>
  <si>
    <t>西集镇2026年度违法建设强制拆除 （第四标段）-杨家洼村</t>
  </si>
  <si>
    <t>北京德诚嘉业建筑工程有限公司</t>
  </si>
  <si>
    <t>漷县镇村级建筑垃圾临时处置项目（纪各庄）</t>
  </si>
  <si>
    <t>北京市通州区漷县镇纪各庄村村委会</t>
  </si>
  <si>
    <t>漷县镇村级建筑垃圾临时处置项目（西定安）</t>
  </si>
  <si>
    <t>北京市通州区漷县镇西定安村村委会</t>
  </si>
  <si>
    <t>马驹桥镇前堰上村建筑垃圾清运消纳项目治理工程</t>
  </si>
  <si>
    <t>北京市通州区马驹桥镇前堰上村村民委员会</t>
  </si>
  <si>
    <t>北京城市副中心通 运东路（宋庄文化区南街-兆善大街）道路工程 1 标段</t>
  </si>
  <si>
    <t>北京城市副中心投资建设集团有限公司</t>
  </si>
  <si>
    <t>中铁六局集团有限公司</t>
  </si>
  <si>
    <t>北京永超腾达商贸有限公司</t>
  </si>
  <si>
    <t>2026/4/16-2026/6/30</t>
  </si>
  <si>
    <t>北京市通州区宋庄 镇 TZ01-0104-0002、0006 地块项目土护降工程</t>
  </si>
  <si>
    <t>北京艺创晨程置业有限公司</t>
  </si>
  <si>
    <t>北京中岩大地科技股份有限公司</t>
  </si>
  <si>
    <t>北京优信恒通建筑工程有限公司北京驰信建筑工程有限公司</t>
  </si>
  <si>
    <t>同仁堂集团总部和科创基地建设项目土护降工程</t>
  </si>
  <si>
    <t>中国北京同仁堂（集团）有限责任公司</t>
  </si>
  <si>
    <t>2026/4/16-2026/8/27</t>
  </si>
  <si>
    <t>北京市通州区梨园镇东 小马土地一级开发项目 FZX-0306-6015、6016 地块 R2 二类居住用地、 F3 其他类多功能用地 项目家园中心（A 座 （裙房）等 4 项）</t>
  </si>
  <si>
    <t>北京新城基业投资发展有限公司</t>
  </si>
  <si>
    <t>中国建筑第六工程局有限公司</t>
  </si>
  <si>
    <t>区委党校建筑物外墙修 缮及教室改造项目</t>
  </si>
  <si>
    <t>北京田鑫建设有限公司</t>
  </si>
  <si>
    <t>通州区 2023 年第四批老旧小区综合整治项目五标段</t>
  </si>
  <si>
    <t>通州市政垡头建筑垃圾临时资源化处理中心装修垃圾运输处置工程</t>
  </si>
  <si>
    <t>2026/4/16-2026/5/30</t>
  </si>
  <si>
    <t>北京市通州区永乐店镇西河村建筑垃圾收集运输、处置服务工程</t>
  </si>
  <si>
    <t>北京市通州区永乐店镇西河村村民委员会</t>
  </si>
  <si>
    <t>2026/4/17-2026/4/24</t>
  </si>
  <si>
    <t>北京市通州区永乐店镇 小甸屯村建筑垃圾收集 运输、处置服务工程</t>
  </si>
  <si>
    <t>北京市通州区永乐店镇小甸屯村民委员会</t>
  </si>
  <si>
    <t>漷县镇村级建筑垃圾临时处置项目（黄厂铺）</t>
  </si>
  <si>
    <t>北京市通州区漷县镇黄厂铺村村委会</t>
  </si>
  <si>
    <t>马驹桥镇陈各庄村建筑垃圾清运消纳项目治理工程</t>
  </si>
  <si>
    <t>北京市通州区马驹桥镇陈各庄村村民委员会</t>
  </si>
  <si>
    <t>马驹桥镇姚辛庄村建筑垃圾清运消纳项目治理工程</t>
  </si>
  <si>
    <t>北京市通州区马驹桥镇姚辛庄村村民委员会</t>
  </si>
  <si>
    <t>通州区景行路 2 号院 1号楼外立面改造工程</t>
  </si>
  <si>
    <t>中国联通集团北京市通信有限公司</t>
  </si>
  <si>
    <t>泛华建设集团有限公司</t>
  </si>
  <si>
    <t>2026/4/18-2026/4/24</t>
  </si>
  <si>
    <t>通州区两河水网建设工 程(二期)项目建筑垃圾收集运输、处置服务工程项目</t>
  </si>
  <si>
    <t>通州区新华西街 60 号 院 5 号楼 128 建筑垃圾 收集运输、处置工程。</t>
  </si>
  <si>
    <t>北京林慕瑶女装店</t>
  </si>
  <si>
    <t>北京天翔龙升运输有限公司</t>
  </si>
  <si>
    <t>2026/4/17-2026/5/31</t>
  </si>
  <si>
    <t>通州区玉桥街道人力资 源和社会保障局机关办公楼修缮工程建筑垃圾收集运输、处置工程</t>
  </si>
  <si>
    <t>北京天硕建筑工程有限公司</t>
  </si>
  <si>
    <t>召里大街（召里西一路—通济路）道路工程</t>
  </si>
  <si>
    <t>北京市政建设集团有限责任公司</t>
  </si>
  <si>
    <t>北京轨道交通 M101 线工程土建施工 04 合同段-体育中心站</t>
  </si>
  <si>
    <t>2026/4/17-2026/12/31</t>
  </si>
  <si>
    <t>北京市通州经济开 发区西区南扩区三、 五、六期棚户区改 造项目北京城市副 中心 1102 街区FZX-1102-
6003、6004 地块 R2二类居住用地项目（03-1#住宅楼等
19 项）（二标段）</t>
  </si>
  <si>
    <t>北京北投宏象房地产开发有限公司</t>
  </si>
  <si>
    <t>北京中盛运通建筑工程有限公 司北京中盛鸿运建筑工程有限公司</t>
  </si>
  <si>
    <t>2026/4/17-2026/7/14</t>
  </si>
  <si>
    <t>城南水网建设工程（台马片区）工程</t>
  </si>
  <si>
    <t>中铁十局集团有限公司</t>
  </si>
  <si>
    <t>北京大海建华建筑工程有限公司</t>
  </si>
  <si>
    <t>2026/4/17-2027/4/16</t>
  </si>
  <si>
    <t>北京阳光国际会议中心 足球场拆除工程建筑垃 圾收集运输、处置服务 工程</t>
  </si>
  <si>
    <t>北京国润新通酒店管理有限责任公司阳光国润分公司</t>
  </si>
  <si>
    <t>北京智诚翔云商贸有限公司</t>
  </si>
  <si>
    <t>2026/4/19-2026/4/24</t>
  </si>
  <si>
    <t>2025 第四批小微惠民生工程</t>
  </si>
  <si>
    <t>北京兴达嘉业城镇基础建设投资有限公司</t>
  </si>
  <si>
    <t>北京姜含科技有限公司</t>
  </si>
  <si>
    <t>2026/4/21-2026/4/24</t>
  </si>
  <si>
    <t>北京市通州区台湖镇 2026 年度违法建设拆除项目（拆除二标段）-朱家垡村</t>
  </si>
  <si>
    <t>北京市通州区台湖镇人民政府</t>
  </si>
  <si>
    <t>北京通州次渠建筑集团有限公司</t>
  </si>
  <si>
    <t>北京建翔恒立建筑工程有限公司</t>
  </si>
  <si>
    <t>北京市通州区西集镇靓 丽五街北京网安园启动区办公及服务配套项目（1#研发楼 等四项）</t>
  </si>
  <si>
    <t>北京通州发展集团有限公司</t>
  </si>
  <si>
    <t>逸菲装饰装修工程（天津）有限公司</t>
  </si>
  <si>
    <t>大营村村西遗留建筑垃圾清运项目。 建筑垃圾治理方案</t>
  </si>
  <si>
    <t>北京市通州区潞城镇大营村村委会</t>
  </si>
  <si>
    <t>龙旺庄小区东侧锅炉房外围墙拆除项目</t>
  </si>
  <si>
    <t>北京京通连山建筑工程有限公司</t>
  </si>
  <si>
    <t>北京中鼎建烨建筑工程有限公司</t>
  </si>
  <si>
    <t>2026/4/20-2026/4/24</t>
  </si>
  <si>
    <t>马驹桥镇后银子村建筑垃圾清运消纳项目治理
建设规模 400㎡工程</t>
  </si>
  <si>
    <t>北京市通州区马驹桥镇后银子村村民委员会</t>
  </si>
  <si>
    <t>马驹桥镇小杜社村建筑垃圾清运消纳项目治理工程</t>
  </si>
  <si>
    <t>北京市通州区马驹桥镇小杜社村村民委员会</t>
  </si>
  <si>
    <t>南大街自来水改造</t>
  </si>
  <si>
    <t>通州区临河里 107 号楼负一层隔墙拆除建筑垃圾收集运输、处置服务工程</t>
  </si>
  <si>
    <t>北京寰宇惠补科技有限公司</t>
  </si>
  <si>
    <t>北京旭日龙升装饰工程有限公司</t>
  </si>
  <si>
    <t>通州区永乐店镇 （2025-2026 年）违法 用地违法建设拆除、清运、消纳项目（二标段）-熬硝营村建筑垃圾收
集运输、处置工程</t>
  </si>
  <si>
    <t>北京市通州区永乐店镇人民政府</t>
  </si>
  <si>
    <t>北京天丰建筑工程有限公司</t>
  </si>
  <si>
    <t>通州区永乐店镇 （2025-2026 年）违法 用地违法建设拆除、清运、消纳项目（二标段）-柴厂屯建筑垃圾收集
运输、处置工程</t>
  </si>
  <si>
    <t>通州区永乐店镇 （2025-2026 年）违法 用地违法建设拆除、清运、消纳项目（二标段）-临沟屯建筑垃圾收集
运输、处置工程</t>
  </si>
  <si>
    <t>通州区永乐店镇 （2025-2026 年）违法 用地违法建设拆除、清运、消纳项目（二标段）-南堤寺东村建筑垃圾
收集运输、处置工程</t>
  </si>
  <si>
    <t>通州网安园网络安全领 军人才培训基地（1#研 发楼等 5 项）装修工程 建筑垃圾收集运输、处 置服务工程</t>
  </si>
  <si>
    <t>北京精筑雅舍建筑装饰工程有限公司</t>
  </si>
  <si>
    <t>新华街道办事处办公楼 污水主管道系统改造工 程</t>
  </si>
  <si>
    <t>北京市通州区新华街道办事处</t>
  </si>
  <si>
    <t>中北汇泽（北京）建设工程有限公司</t>
  </si>
  <si>
    <t>N7 基地 2#生产测试厂 房 6 层装修工程项目</t>
  </si>
  <si>
    <t>北京北方华创微电子装备有限公司</t>
  </si>
  <si>
    <t>北京昊天洁净建设工程有限公司</t>
  </si>
  <si>
    <t>北京中路金桥建筑工程有限公司</t>
  </si>
  <si>
    <t>2026/4/20-2026/5/31</t>
  </si>
  <si>
    <t>宋庄镇违法建设违法用 地拆除整治项目（二标 段）</t>
  </si>
  <si>
    <t>宏图展腾（北京）建筑工程有限公司</t>
  </si>
  <si>
    <t>北京城市副中心 0201 街区玉桥家园 中心 FZX-0201- 0096、0102 地块F3 其他类多功能用地项目（玉桥家园
中心 1#楼等 4 项）</t>
  </si>
  <si>
    <t>北京通投兴乔置业有限公司</t>
  </si>
  <si>
    <t>中国葛洲坝集团第一工程有限公司</t>
  </si>
  <si>
    <t>2026/4/20-2027/4/16</t>
  </si>
  <si>
    <t>京榆旧线六合桥疏堵工程</t>
  </si>
  <si>
    <t>北京市交通委员会通州公路分局</t>
  </si>
  <si>
    <t>北京路桥瑞通养护中心有限公司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</si>
</sst>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1"/>
      <name val="宋体"/>
      <charset val="134"/>
      <scheme val="minor"/>
    </font>
    <font>
      <sz val="8"/>
      <color theme="1"/>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14">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wrapText="1"/>
    </xf>
    <xf numFmtId="0" fontId="4" fillId="0" borderId="2" xfId="0" applyFont="1" applyFill="1" applyBorder="1" applyAlignment="1">
      <alignment horizontal="center" vertical="center" wrapText="1"/>
    </xf>
    <xf numFmtId="14" fontId="3" fillId="0" borderId="2" xfId="0" applyNumberFormat="1" applyFont="1" applyBorder="1" applyAlignment="1">
      <alignment horizontal="center" vertical="center"/>
    </xf>
    <xf numFmtId="0" fontId="4"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8"/>
  <sheetViews>
    <sheetView tabSelected="1" zoomScale="80" zoomScaleNormal="80" workbookViewId="0">
      <selection activeCell="I5" sqref="I5"/>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1" max="13" width="10.3333333333333"/>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31.5" spans="1:13">
      <c r="A2" s="4">
        <v>1</v>
      </c>
      <c r="B2" s="5">
        <v>46125</v>
      </c>
      <c r="C2" s="6" t="s">
        <v>7</v>
      </c>
      <c r="D2" s="6" t="s">
        <v>8</v>
      </c>
      <c r="E2" s="6" t="s">
        <v>9</v>
      </c>
      <c r="F2" s="6" t="s">
        <v>10</v>
      </c>
      <c r="G2" s="7" t="s">
        <v>11</v>
      </c>
    </row>
    <row r="3" ht="21" spans="1:13">
      <c r="A3" s="4">
        <v>2</v>
      </c>
      <c r="B3" s="5">
        <v>46125</v>
      </c>
      <c r="C3" s="6" t="s">
        <v>12</v>
      </c>
      <c r="D3" s="6" t="s">
        <v>13</v>
      </c>
      <c r="E3" s="6" t="s">
        <v>14</v>
      </c>
      <c r="F3" s="6" t="s">
        <v>15</v>
      </c>
      <c r="G3" s="7" t="s">
        <v>16</v>
      </c>
    </row>
    <row r="4" ht="31.5" spans="1:13">
      <c r="A4" s="4">
        <v>3</v>
      </c>
      <c r="B4" s="5">
        <v>46125</v>
      </c>
      <c r="C4" s="6" t="s">
        <v>17</v>
      </c>
      <c r="D4" s="6" t="s">
        <v>18</v>
      </c>
      <c r="E4" s="6" t="s">
        <v>19</v>
      </c>
      <c r="F4" s="6" t="s">
        <v>20</v>
      </c>
      <c r="G4" s="7" t="s">
        <v>21</v>
      </c>
    </row>
    <row r="5" ht="21" spans="1:13">
      <c r="A5" s="4">
        <v>4</v>
      </c>
      <c r="B5" s="8">
        <v>46125</v>
      </c>
      <c r="C5" s="9" t="s">
        <v>22</v>
      </c>
      <c r="D5" s="9" t="s">
        <v>23</v>
      </c>
      <c r="E5" s="10" t="s">
        <v>24</v>
      </c>
      <c r="F5" s="9" t="s">
        <v>25</v>
      </c>
      <c r="G5" s="9" t="s">
        <v>11</v>
      </c>
    </row>
    <row r="6" ht="42" spans="1:13">
      <c r="A6" s="4">
        <v>5</v>
      </c>
      <c r="B6" s="8">
        <v>46125</v>
      </c>
      <c r="C6" s="9" t="s">
        <v>26</v>
      </c>
      <c r="D6" s="9" t="s">
        <v>27</v>
      </c>
      <c r="E6" s="10" t="s">
        <v>28</v>
      </c>
      <c r="F6" s="10" t="s">
        <v>29</v>
      </c>
      <c r="G6" s="9" t="s">
        <v>30</v>
      </c>
    </row>
    <row r="7" ht="31.5" spans="1:13">
      <c r="A7" s="4">
        <v>6</v>
      </c>
      <c r="B7" s="5">
        <v>46125</v>
      </c>
      <c r="C7" s="6" t="s">
        <v>31</v>
      </c>
      <c r="D7" s="6" t="s">
        <v>32</v>
      </c>
      <c r="E7" s="6" t="s">
        <v>33</v>
      </c>
      <c r="F7" s="6" t="s">
        <v>34</v>
      </c>
      <c r="G7" s="7" t="s">
        <v>35</v>
      </c>
    </row>
    <row r="8" ht="31.5" spans="1:13">
      <c r="A8" s="4">
        <v>7</v>
      </c>
      <c r="B8" s="5">
        <v>46125</v>
      </c>
      <c r="C8" s="6" t="s">
        <v>36</v>
      </c>
      <c r="D8" s="6" t="s">
        <v>37</v>
      </c>
      <c r="E8" s="6" t="s">
        <v>38</v>
      </c>
      <c r="F8" s="6" t="s">
        <v>39</v>
      </c>
      <c r="G8" s="7" t="s">
        <v>40</v>
      </c>
    </row>
    <row r="9" ht="73.5" spans="1:13">
      <c r="A9" s="4">
        <v>8</v>
      </c>
      <c r="B9" s="5">
        <v>46125</v>
      </c>
      <c r="C9" s="6" t="s">
        <v>41</v>
      </c>
      <c r="D9" s="6" t="s">
        <v>42</v>
      </c>
      <c r="E9" s="6" t="s">
        <v>43</v>
      </c>
      <c r="F9" s="6" t="s">
        <v>44</v>
      </c>
      <c r="G9" s="7" t="s">
        <v>45</v>
      </c>
    </row>
    <row r="10" ht="31.5" spans="1:13">
      <c r="A10" s="4">
        <v>9</v>
      </c>
      <c r="B10" s="8">
        <v>46125</v>
      </c>
      <c r="C10" s="9" t="s">
        <v>46</v>
      </c>
      <c r="D10" s="9" t="s">
        <v>47</v>
      </c>
      <c r="E10" s="10" t="s">
        <v>48</v>
      </c>
      <c r="F10" s="10" t="s">
        <v>49</v>
      </c>
      <c r="G10" s="9" t="s">
        <v>50</v>
      </c>
    </row>
    <row r="11" ht="31.5" spans="1:13">
      <c r="A11" s="4">
        <v>10</v>
      </c>
      <c r="B11" s="5">
        <v>46126</v>
      </c>
      <c r="C11" s="6" t="s">
        <v>51</v>
      </c>
      <c r="D11" s="6" t="s">
        <v>52</v>
      </c>
      <c r="E11" s="6" t="s">
        <v>53</v>
      </c>
      <c r="F11" s="6" t="s">
        <v>54</v>
      </c>
      <c r="G11" s="7" t="s">
        <v>55</v>
      </c>
    </row>
    <row r="12" ht="31.5" spans="1:13">
      <c r="A12" s="4">
        <v>11</v>
      </c>
      <c r="B12" s="5">
        <v>46126</v>
      </c>
      <c r="C12" s="6" t="s">
        <v>56</v>
      </c>
      <c r="D12" s="6" t="s">
        <v>57</v>
      </c>
      <c r="E12" s="6" t="s">
        <v>58</v>
      </c>
      <c r="F12" s="6" t="s">
        <v>59</v>
      </c>
      <c r="G12" s="7" t="s">
        <v>60</v>
      </c>
    </row>
    <row r="13" ht="31.5" spans="1:13">
      <c r="A13" s="4">
        <v>12</v>
      </c>
      <c r="B13" s="5">
        <v>46126</v>
      </c>
      <c r="C13" s="6" t="s">
        <v>61</v>
      </c>
      <c r="D13" s="6" t="s">
        <v>62</v>
      </c>
      <c r="E13" s="6" t="s">
        <v>63</v>
      </c>
      <c r="F13" s="6" t="s">
        <v>64</v>
      </c>
      <c r="G13" s="7" t="s">
        <v>50</v>
      </c>
    </row>
    <row r="14" ht="42" spans="1:13">
      <c r="A14" s="4">
        <v>13</v>
      </c>
      <c r="B14" s="8">
        <v>46126</v>
      </c>
      <c r="C14" s="9" t="s">
        <v>65</v>
      </c>
      <c r="D14" s="9" t="s">
        <v>66</v>
      </c>
      <c r="E14" s="10" t="s">
        <v>24</v>
      </c>
      <c r="F14" s="9" t="s">
        <v>67</v>
      </c>
      <c r="G14" s="9" t="s">
        <v>50</v>
      </c>
    </row>
    <row r="15" ht="31.5" spans="1:13">
      <c r="A15" s="4">
        <v>14</v>
      </c>
      <c r="B15" s="8">
        <v>46126</v>
      </c>
      <c r="C15" s="9" t="s">
        <v>68</v>
      </c>
      <c r="D15" s="9" t="s">
        <v>69</v>
      </c>
      <c r="E15" s="10" t="s">
        <v>70</v>
      </c>
      <c r="F15" s="9" t="s">
        <v>67</v>
      </c>
      <c r="G15" s="9" t="s">
        <v>50</v>
      </c>
    </row>
    <row r="16" ht="42" spans="1:13">
      <c r="A16" s="4">
        <v>15</v>
      </c>
      <c r="B16" s="8">
        <v>46126</v>
      </c>
      <c r="C16" s="9" t="s">
        <v>71</v>
      </c>
      <c r="D16" s="9" t="s">
        <v>72</v>
      </c>
      <c r="E16" s="10" t="s">
        <v>73</v>
      </c>
      <c r="F16" s="10" t="s">
        <v>74</v>
      </c>
      <c r="G16" s="9" t="s">
        <v>50</v>
      </c>
    </row>
    <row r="17" ht="31.5" spans="1:7">
      <c r="A17" s="4">
        <v>16</v>
      </c>
      <c r="B17" s="8">
        <v>46126</v>
      </c>
      <c r="C17" s="9" t="s">
        <v>75</v>
      </c>
      <c r="D17" s="9" t="s">
        <v>25</v>
      </c>
      <c r="E17" s="10" t="s">
        <v>76</v>
      </c>
      <c r="F17" s="10" t="s">
        <v>64</v>
      </c>
      <c r="G17" s="9" t="s">
        <v>50</v>
      </c>
    </row>
    <row r="18" ht="21" spans="1:7">
      <c r="A18" s="4">
        <v>17</v>
      </c>
      <c r="B18" s="8">
        <v>46126</v>
      </c>
      <c r="C18" s="9" t="s">
        <v>77</v>
      </c>
      <c r="D18" s="9" t="s">
        <v>78</v>
      </c>
      <c r="E18" s="11" t="s">
        <v>49</v>
      </c>
      <c r="F18" s="11" t="s">
        <v>49</v>
      </c>
      <c r="G18" s="9" t="s">
        <v>50</v>
      </c>
    </row>
    <row r="19" ht="31.5" spans="1:7">
      <c r="A19" s="4">
        <v>18</v>
      </c>
      <c r="B19" s="8">
        <v>46126</v>
      </c>
      <c r="C19" s="9" t="s">
        <v>79</v>
      </c>
      <c r="D19" s="9" t="s">
        <v>80</v>
      </c>
      <c r="E19" s="11" t="s">
        <v>81</v>
      </c>
      <c r="F19" s="11" t="s">
        <v>64</v>
      </c>
      <c r="G19" s="9" t="s">
        <v>50</v>
      </c>
    </row>
    <row r="20" ht="21" spans="1:7">
      <c r="A20" s="4">
        <v>19</v>
      </c>
      <c r="B20" s="8">
        <v>46126</v>
      </c>
      <c r="C20" s="9" t="s">
        <v>82</v>
      </c>
      <c r="D20" s="9" t="s">
        <v>83</v>
      </c>
      <c r="E20" s="10" t="s">
        <v>84</v>
      </c>
      <c r="F20" s="10" t="s">
        <v>84</v>
      </c>
      <c r="G20" s="9" t="s">
        <v>85</v>
      </c>
    </row>
    <row r="21" ht="21" spans="1:7">
      <c r="A21" s="4">
        <v>20</v>
      </c>
      <c r="B21" s="8">
        <v>46126</v>
      </c>
      <c r="C21" s="9" t="s">
        <v>86</v>
      </c>
      <c r="D21" s="9" t="s">
        <v>87</v>
      </c>
      <c r="E21" s="10" t="s">
        <v>88</v>
      </c>
      <c r="F21" s="11" t="s">
        <v>74</v>
      </c>
      <c r="G21" s="9" t="s">
        <v>85</v>
      </c>
    </row>
    <row r="22" ht="21" spans="1:7">
      <c r="A22" s="4">
        <v>21</v>
      </c>
      <c r="B22" s="8">
        <v>46126</v>
      </c>
      <c r="C22" s="9" t="s">
        <v>89</v>
      </c>
      <c r="D22" s="9" t="s">
        <v>90</v>
      </c>
      <c r="E22" s="11" t="s">
        <v>91</v>
      </c>
      <c r="F22" s="11" t="s">
        <v>92</v>
      </c>
      <c r="G22" s="9" t="s">
        <v>85</v>
      </c>
    </row>
    <row r="23" ht="42" spans="1:7">
      <c r="A23" s="4">
        <v>22</v>
      </c>
      <c r="B23" s="8">
        <v>46126</v>
      </c>
      <c r="C23" s="9" t="s">
        <v>93</v>
      </c>
      <c r="D23" s="9" t="s">
        <v>94</v>
      </c>
      <c r="E23" s="11" t="s">
        <v>95</v>
      </c>
      <c r="F23" s="11" t="s">
        <v>49</v>
      </c>
      <c r="G23" s="9" t="s">
        <v>85</v>
      </c>
    </row>
    <row r="24" ht="52.5" spans="1:7">
      <c r="A24" s="4">
        <v>23</v>
      </c>
      <c r="B24" s="5">
        <v>46127</v>
      </c>
      <c r="C24" s="6" t="s">
        <v>96</v>
      </c>
      <c r="D24" s="6" t="s">
        <v>97</v>
      </c>
      <c r="E24" s="6" t="s">
        <v>98</v>
      </c>
      <c r="F24" s="6" t="s">
        <v>74</v>
      </c>
      <c r="G24" s="7" t="s">
        <v>85</v>
      </c>
    </row>
    <row r="25" ht="42" spans="1:7">
      <c r="A25" s="4">
        <v>24</v>
      </c>
      <c r="B25" s="5">
        <v>46127</v>
      </c>
      <c r="C25" s="6" t="s">
        <v>99</v>
      </c>
      <c r="D25" s="6" t="s">
        <v>97</v>
      </c>
      <c r="E25" s="6" t="s">
        <v>100</v>
      </c>
      <c r="F25" s="6" t="s">
        <v>74</v>
      </c>
      <c r="G25" s="7" t="s">
        <v>85</v>
      </c>
    </row>
    <row r="26" ht="52.5" spans="1:7">
      <c r="A26" s="4">
        <v>25</v>
      </c>
      <c r="B26" s="5">
        <v>46127</v>
      </c>
      <c r="C26" s="6" t="s">
        <v>101</v>
      </c>
      <c r="D26" s="6" t="s">
        <v>97</v>
      </c>
      <c r="E26" s="6" t="s">
        <v>102</v>
      </c>
      <c r="F26" s="6" t="s">
        <v>74</v>
      </c>
      <c r="G26" s="7" t="s">
        <v>85</v>
      </c>
    </row>
    <row r="27" ht="31.5" spans="1:7">
      <c r="A27" s="4">
        <v>26</v>
      </c>
      <c r="B27" s="5">
        <v>46127</v>
      </c>
      <c r="C27" s="6" t="s">
        <v>103</v>
      </c>
      <c r="D27" s="6" t="s">
        <v>97</v>
      </c>
      <c r="E27" s="6" t="s">
        <v>98</v>
      </c>
      <c r="F27" s="6" t="s">
        <v>74</v>
      </c>
      <c r="G27" s="7" t="s">
        <v>85</v>
      </c>
    </row>
    <row r="28" ht="42" spans="1:7">
      <c r="A28" s="4">
        <v>27</v>
      </c>
      <c r="B28" s="8">
        <v>46127</v>
      </c>
      <c r="C28" s="9" t="s">
        <v>104</v>
      </c>
      <c r="D28" s="9" t="s">
        <v>105</v>
      </c>
      <c r="E28" s="11" t="s">
        <v>106</v>
      </c>
      <c r="F28" s="11" t="s">
        <v>49</v>
      </c>
      <c r="G28" s="9" t="s">
        <v>85</v>
      </c>
    </row>
    <row r="29" ht="31.5" spans="1:7">
      <c r="A29" s="4">
        <v>28</v>
      </c>
      <c r="B29" s="8">
        <v>46127</v>
      </c>
      <c r="C29" s="9" t="s">
        <v>107</v>
      </c>
      <c r="D29" s="9" t="s">
        <v>94</v>
      </c>
      <c r="E29" s="11" t="s">
        <v>95</v>
      </c>
      <c r="F29" s="11" t="s">
        <v>49</v>
      </c>
      <c r="G29" s="9" t="s">
        <v>85</v>
      </c>
    </row>
    <row r="30" ht="31.5" spans="1:7">
      <c r="A30" s="4">
        <v>29</v>
      </c>
      <c r="B30" s="8">
        <v>46127</v>
      </c>
      <c r="C30" s="9" t="s">
        <v>108</v>
      </c>
      <c r="D30" s="9" t="s">
        <v>109</v>
      </c>
      <c r="E30" s="11" t="s">
        <v>110</v>
      </c>
      <c r="F30" s="11" t="s">
        <v>92</v>
      </c>
      <c r="G30" s="9" t="s">
        <v>85</v>
      </c>
    </row>
    <row r="31" ht="42" spans="1:7">
      <c r="A31" s="4">
        <v>30</v>
      </c>
      <c r="B31" s="8">
        <v>46127</v>
      </c>
      <c r="C31" s="9" t="s">
        <v>111</v>
      </c>
      <c r="D31" s="9" t="s">
        <v>94</v>
      </c>
      <c r="E31" s="11" t="s">
        <v>112</v>
      </c>
      <c r="F31" s="11" t="s">
        <v>49</v>
      </c>
      <c r="G31" s="9" t="s">
        <v>113</v>
      </c>
    </row>
    <row r="32" ht="42" spans="1:7">
      <c r="A32" s="4">
        <v>31</v>
      </c>
      <c r="B32" s="8">
        <v>46127</v>
      </c>
      <c r="C32" s="9" t="s">
        <v>114</v>
      </c>
      <c r="D32" s="9" t="s">
        <v>115</v>
      </c>
      <c r="E32" s="10" t="s">
        <v>24</v>
      </c>
      <c r="F32" s="11" t="s">
        <v>116</v>
      </c>
      <c r="G32" s="9" t="s">
        <v>113</v>
      </c>
    </row>
    <row r="33" ht="21" spans="1:7">
      <c r="A33" s="4">
        <v>32</v>
      </c>
      <c r="B33" s="8">
        <v>46127</v>
      </c>
      <c r="C33" s="9" t="s">
        <v>117</v>
      </c>
      <c r="D33" s="9" t="s">
        <v>118</v>
      </c>
      <c r="E33" s="11" t="s">
        <v>119</v>
      </c>
      <c r="F33" s="11" t="s">
        <v>67</v>
      </c>
      <c r="G33" s="9" t="s">
        <v>113</v>
      </c>
    </row>
    <row r="34" ht="31.5" spans="1:7">
      <c r="A34" s="4">
        <v>33</v>
      </c>
      <c r="B34" s="8">
        <v>46127</v>
      </c>
      <c r="C34" s="9" t="s">
        <v>120</v>
      </c>
      <c r="D34" s="9" t="s">
        <v>121</v>
      </c>
      <c r="E34" s="11" t="s">
        <v>122</v>
      </c>
      <c r="F34" s="11" t="s">
        <v>67</v>
      </c>
      <c r="G34" s="9" t="s">
        <v>113</v>
      </c>
    </row>
    <row r="35" ht="31.5" spans="1:7">
      <c r="A35" s="4">
        <v>34</v>
      </c>
      <c r="B35" s="8">
        <v>46127</v>
      </c>
      <c r="C35" s="9" t="s">
        <v>123</v>
      </c>
      <c r="D35" s="9" t="s">
        <v>94</v>
      </c>
      <c r="E35" s="10" t="s">
        <v>124</v>
      </c>
      <c r="F35" s="11" t="s">
        <v>49</v>
      </c>
      <c r="G35" s="9" t="s">
        <v>113</v>
      </c>
    </row>
    <row r="36" ht="31.5" spans="1:7">
      <c r="A36" s="4">
        <v>35</v>
      </c>
      <c r="B36" s="8">
        <v>46127</v>
      </c>
      <c r="C36" s="9" t="s">
        <v>125</v>
      </c>
      <c r="D36" s="9" t="s">
        <v>126</v>
      </c>
      <c r="E36" s="10" t="s">
        <v>49</v>
      </c>
      <c r="F36" s="10" t="s">
        <v>49</v>
      </c>
      <c r="G36" s="9" t="s">
        <v>113</v>
      </c>
    </row>
    <row r="37" ht="31.5" spans="1:7">
      <c r="A37" s="4">
        <v>36</v>
      </c>
      <c r="B37" s="8">
        <v>46127</v>
      </c>
      <c r="C37" s="9" t="s">
        <v>127</v>
      </c>
      <c r="D37" s="9" t="s">
        <v>128</v>
      </c>
      <c r="E37" s="10" t="s">
        <v>49</v>
      </c>
      <c r="F37" s="10" t="s">
        <v>49</v>
      </c>
      <c r="G37" s="9" t="s">
        <v>113</v>
      </c>
    </row>
    <row r="38" ht="31.5" spans="1:7">
      <c r="A38" s="4">
        <v>37</v>
      </c>
      <c r="B38" s="8">
        <v>46127</v>
      </c>
      <c r="C38" s="9" t="s">
        <v>129</v>
      </c>
      <c r="D38" s="9" t="s">
        <v>130</v>
      </c>
      <c r="E38" s="10" t="s">
        <v>25</v>
      </c>
      <c r="F38" s="11" t="s">
        <v>25</v>
      </c>
      <c r="G38" s="9" t="s">
        <v>113</v>
      </c>
    </row>
    <row r="39" ht="42" spans="1:7">
      <c r="A39" s="4">
        <v>38</v>
      </c>
      <c r="B39" s="5">
        <v>46128</v>
      </c>
      <c r="C39" s="6" t="s">
        <v>131</v>
      </c>
      <c r="D39" s="6" t="s">
        <v>132</v>
      </c>
      <c r="E39" s="6" t="s">
        <v>133</v>
      </c>
      <c r="F39" s="6" t="s">
        <v>134</v>
      </c>
      <c r="G39" s="7" t="s">
        <v>135</v>
      </c>
    </row>
    <row r="40" ht="42" spans="1:7">
      <c r="A40" s="4">
        <v>39</v>
      </c>
      <c r="B40" s="5">
        <v>46128</v>
      </c>
      <c r="C40" s="6" t="s">
        <v>136</v>
      </c>
      <c r="D40" s="6" t="s">
        <v>137</v>
      </c>
      <c r="E40" s="6" t="s">
        <v>138</v>
      </c>
      <c r="F40" s="6" t="s">
        <v>139</v>
      </c>
      <c r="G40" s="7" t="s">
        <v>135</v>
      </c>
    </row>
    <row r="41" ht="31.5" spans="1:7">
      <c r="A41" s="4">
        <v>40</v>
      </c>
      <c r="B41" s="5">
        <v>46128</v>
      </c>
      <c r="C41" s="6" t="s">
        <v>140</v>
      </c>
      <c r="D41" s="6" t="s">
        <v>141</v>
      </c>
      <c r="E41" s="6" t="s">
        <v>33</v>
      </c>
      <c r="F41" s="6" t="s">
        <v>34</v>
      </c>
      <c r="G41" s="7" t="s">
        <v>142</v>
      </c>
    </row>
    <row r="42" ht="94.5" spans="1:7">
      <c r="A42" s="4">
        <v>41</v>
      </c>
      <c r="B42" s="5">
        <v>46128</v>
      </c>
      <c r="C42" s="6" t="s">
        <v>143</v>
      </c>
      <c r="D42" s="6" t="s">
        <v>144</v>
      </c>
      <c r="E42" s="6" t="s">
        <v>145</v>
      </c>
      <c r="F42" s="6" t="s">
        <v>67</v>
      </c>
      <c r="G42" s="7" t="s">
        <v>113</v>
      </c>
    </row>
    <row r="43" ht="31.5" spans="1:7">
      <c r="A43" s="4">
        <v>42</v>
      </c>
      <c r="B43" s="5">
        <v>46128</v>
      </c>
      <c r="C43" s="6" t="s">
        <v>146</v>
      </c>
      <c r="D43" s="6" t="s">
        <v>87</v>
      </c>
      <c r="E43" s="6" t="s">
        <v>147</v>
      </c>
      <c r="F43" s="6" t="s">
        <v>92</v>
      </c>
      <c r="G43" s="7" t="s">
        <v>113</v>
      </c>
    </row>
    <row r="44" ht="31.5" spans="1:7">
      <c r="A44" s="4">
        <v>43</v>
      </c>
      <c r="B44" s="5">
        <v>46128</v>
      </c>
      <c r="C44" s="6" t="s">
        <v>148</v>
      </c>
      <c r="D44" s="6" t="s">
        <v>97</v>
      </c>
      <c r="E44" s="6" t="s">
        <v>100</v>
      </c>
      <c r="F44" s="6" t="s">
        <v>74</v>
      </c>
      <c r="G44" s="7" t="s">
        <v>113</v>
      </c>
    </row>
    <row r="45" ht="42" spans="1:7">
      <c r="A45" s="4">
        <v>44</v>
      </c>
      <c r="B45" s="8">
        <v>46128</v>
      </c>
      <c r="C45" s="9" t="s">
        <v>149</v>
      </c>
      <c r="D45" s="9" t="s">
        <v>25</v>
      </c>
      <c r="E45" s="10" t="s">
        <v>25</v>
      </c>
      <c r="F45" s="11" t="s">
        <v>25</v>
      </c>
      <c r="G45" s="9" t="s">
        <v>150</v>
      </c>
    </row>
    <row r="46" ht="42" spans="1:7">
      <c r="A46" s="4">
        <v>45</v>
      </c>
      <c r="B46" s="8">
        <v>46128</v>
      </c>
      <c r="C46" s="6" t="s">
        <v>151</v>
      </c>
      <c r="D46" s="6" t="s">
        <v>152</v>
      </c>
      <c r="E46" s="6" t="s">
        <v>49</v>
      </c>
      <c r="F46" s="6" t="s">
        <v>49</v>
      </c>
      <c r="G46" s="9" t="s">
        <v>153</v>
      </c>
    </row>
    <row r="47" ht="42" spans="1:7">
      <c r="A47" s="4">
        <v>46</v>
      </c>
      <c r="B47" s="8">
        <v>46129</v>
      </c>
      <c r="C47" s="6" t="s">
        <v>154</v>
      </c>
      <c r="D47" s="6" t="s">
        <v>155</v>
      </c>
      <c r="E47" s="6" t="s">
        <v>49</v>
      </c>
      <c r="F47" s="6" t="s">
        <v>49</v>
      </c>
      <c r="G47" s="9" t="s">
        <v>153</v>
      </c>
    </row>
    <row r="48" ht="31.5" spans="1:7">
      <c r="A48" s="4">
        <v>47</v>
      </c>
      <c r="B48" s="8">
        <v>46129</v>
      </c>
      <c r="C48" s="6" t="s">
        <v>156</v>
      </c>
      <c r="D48" s="6" t="s">
        <v>157</v>
      </c>
      <c r="E48" s="6" t="s">
        <v>49</v>
      </c>
      <c r="F48" s="6" t="s">
        <v>49</v>
      </c>
      <c r="G48" s="9" t="s">
        <v>153</v>
      </c>
    </row>
    <row r="49" ht="31.5" spans="1:7">
      <c r="A49" s="4">
        <v>48</v>
      </c>
      <c r="B49" s="8">
        <v>46129</v>
      </c>
      <c r="C49" s="6" t="s">
        <v>158</v>
      </c>
      <c r="D49" s="6" t="s">
        <v>159</v>
      </c>
      <c r="E49" s="6" t="s">
        <v>25</v>
      </c>
      <c r="F49" s="6" t="s">
        <v>25</v>
      </c>
      <c r="G49" s="9" t="s">
        <v>153</v>
      </c>
    </row>
    <row r="50" ht="31.5" spans="1:7">
      <c r="A50" s="4">
        <v>49</v>
      </c>
      <c r="B50" s="8">
        <v>46129</v>
      </c>
      <c r="C50" s="6" t="s">
        <v>160</v>
      </c>
      <c r="D50" s="6" t="s">
        <v>161</v>
      </c>
      <c r="E50" s="6" t="s">
        <v>25</v>
      </c>
      <c r="F50" s="6" t="s">
        <v>25</v>
      </c>
      <c r="G50" s="9" t="s">
        <v>153</v>
      </c>
    </row>
    <row r="51" ht="31.5" spans="1:7">
      <c r="A51" s="4">
        <v>50</v>
      </c>
      <c r="B51" s="8">
        <v>46129</v>
      </c>
      <c r="C51" s="6" t="s">
        <v>162</v>
      </c>
      <c r="D51" s="6" t="s">
        <v>163</v>
      </c>
      <c r="E51" s="6" t="s">
        <v>164</v>
      </c>
      <c r="F51" s="6" t="s">
        <v>67</v>
      </c>
      <c r="G51" s="9" t="s">
        <v>165</v>
      </c>
    </row>
    <row r="52" ht="42" spans="1:7">
      <c r="A52" s="4">
        <v>51</v>
      </c>
      <c r="B52" s="8">
        <v>46129</v>
      </c>
      <c r="C52" s="6" t="s">
        <v>166</v>
      </c>
      <c r="D52" s="6" t="s">
        <v>118</v>
      </c>
      <c r="E52" s="6" t="s">
        <v>25</v>
      </c>
      <c r="F52" s="6" t="s">
        <v>25</v>
      </c>
      <c r="G52" s="9" t="s">
        <v>165</v>
      </c>
    </row>
    <row r="53" ht="42" spans="1:7">
      <c r="A53" s="4">
        <v>52</v>
      </c>
      <c r="B53" s="8">
        <v>46129</v>
      </c>
      <c r="C53" s="6" t="s">
        <v>167</v>
      </c>
      <c r="D53" s="6" t="s">
        <v>168</v>
      </c>
      <c r="E53" s="6" t="s">
        <v>169</v>
      </c>
      <c r="F53" s="6" t="s">
        <v>169</v>
      </c>
      <c r="G53" s="9" t="s">
        <v>170</v>
      </c>
    </row>
    <row r="54" ht="52.5" spans="1:7">
      <c r="A54" s="4">
        <v>53</v>
      </c>
      <c r="B54" s="8">
        <v>46129</v>
      </c>
      <c r="C54" s="6" t="s">
        <v>171</v>
      </c>
      <c r="D54" s="6" t="s">
        <v>87</v>
      </c>
      <c r="E54" s="6" t="s">
        <v>172</v>
      </c>
      <c r="F54" s="6" t="s">
        <v>92</v>
      </c>
      <c r="G54" s="9" t="s">
        <v>153</v>
      </c>
    </row>
    <row r="55" ht="31.5" spans="1:7">
      <c r="A55" s="4">
        <v>54</v>
      </c>
      <c r="B55" s="8">
        <v>46129</v>
      </c>
      <c r="C55" s="6" t="s">
        <v>173</v>
      </c>
      <c r="D55" s="6" t="s">
        <v>132</v>
      </c>
      <c r="E55" s="6" t="s">
        <v>174</v>
      </c>
      <c r="F55" s="6" t="s">
        <v>49</v>
      </c>
      <c r="G55" s="9" t="s">
        <v>165</v>
      </c>
    </row>
    <row r="56" ht="31.5" spans="1:7">
      <c r="A56" s="4">
        <v>55</v>
      </c>
      <c r="B56" s="12">
        <v>46129</v>
      </c>
      <c r="C56" s="13" t="s">
        <v>175</v>
      </c>
      <c r="D56" s="13" t="s">
        <v>52</v>
      </c>
      <c r="E56" s="13" t="s">
        <v>53</v>
      </c>
      <c r="F56" s="13" t="s">
        <v>54</v>
      </c>
      <c r="G56" s="7" t="s">
        <v>176</v>
      </c>
    </row>
    <row r="57" ht="105" spans="1:7">
      <c r="A57" s="4">
        <v>56</v>
      </c>
      <c r="B57" s="12">
        <v>46129</v>
      </c>
      <c r="C57" s="13" t="s">
        <v>177</v>
      </c>
      <c r="D57" s="13" t="s">
        <v>178</v>
      </c>
      <c r="E57" s="13" t="s">
        <v>33</v>
      </c>
      <c r="F57" s="13" t="s">
        <v>179</v>
      </c>
      <c r="G57" s="7" t="s">
        <v>180</v>
      </c>
    </row>
    <row r="58" ht="21" spans="1:7">
      <c r="A58" s="4">
        <v>57</v>
      </c>
      <c r="B58" s="12">
        <v>46129</v>
      </c>
      <c r="C58" s="13" t="s">
        <v>181</v>
      </c>
      <c r="D58" s="13" t="s">
        <v>47</v>
      </c>
      <c r="E58" s="13" t="s">
        <v>182</v>
      </c>
      <c r="F58" s="13" t="s">
        <v>183</v>
      </c>
      <c r="G58" s="7" t="s">
        <v>184</v>
      </c>
    </row>
    <row r="59" ht="42" spans="1:7">
      <c r="A59" s="4">
        <v>58</v>
      </c>
      <c r="B59" s="8">
        <v>46130</v>
      </c>
      <c r="C59" s="6" t="s">
        <v>185</v>
      </c>
      <c r="D59" s="6" t="s">
        <v>186</v>
      </c>
      <c r="E59" s="6" t="s">
        <v>187</v>
      </c>
      <c r="F59" s="6" t="s">
        <v>187</v>
      </c>
      <c r="G59" s="9" t="s">
        <v>188</v>
      </c>
    </row>
    <row r="60" ht="21" spans="1:7">
      <c r="A60" s="4">
        <v>59</v>
      </c>
      <c r="B60" s="8">
        <v>46132</v>
      </c>
      <c r="C60" s="6" t="s">
        <v>189</v>
      </c>
      <c r="D60" s="6" t="s">
        <v>72</v>
      </c>
      <c r="E60" s="6" t="s">
        <v>190</v>
      </c>
      <c r="F60" s="6" t="s">
        <v>191</v>
      </c>
      <c r="G60" s="9" t="s">
        <v>192</v>
      </c>
    </row>
    <row r="61" ht="42" spans="1:7">
      <c r="A61" s="4">
        <v>60</v>
      </c>
      <c r="B61" s="8">
        <v>46132</v>
      </c>
      <c r="C61" s="6" t="s">
        <v>193</v>
      </c>
      <c r="D61" s="6" t="s">
        <v>194</v>
      </c>
      <c r="E61" s="6" t="s">
        <v>195</v>
      </c>
      <c r="F61" s="6" t="s">
        <v>196</v>
      </c>
      <c r="G61" s="9" t="s">
        <v>192</v>
      </c>
    </row>
    <row r="62" ht="52.5" spans="1:7">
      <c r="A62" s="4">
        <v>61</v>
      </c>
      <c r="B62" s="8">
        <v>46132</v>
      </c>
      <c r="C62" s="6" t="s">
        <v>197</v>
      </c>
      <c r="D62" s="6" t="s">
        <v>198</v>
      </c>
      <c r="E62" s="6" t="s">
        <v>199</v>
      </c>
      <c r="F62" s="6" t="s">
        <v>49</v>
      </c>
      <c r="G62" s="9" t="s">
        <v>192</v>
      </c>
    </row>
    <row r="63" ht="31.5" spans="1:7">
      <c r="A63" s="4">
        <v>62</v>
      </c>
      <c r="B63" s="8">
        <v>46132</v>
      </c>
      <c r="C63" s="6" t="s">
        <v>200</v>
      </c>
      <c r="D63" s="6" t="s">
        <v>201</v>
      </c>
      <c r="E63" s="6" t="s">
        <v>67</v>
      </c>
      <c r="F63" s="6" t="s">
        <v>67</v>
      </c>
      <c r="G63" s="9" t="s">
        <v>192</v>
      </c>
    </row>
    <row r="64" ht="21" spans="1:7">
      <c r="A64" s="4">
        <v>63</v>
      </c>
      <c r="B64" s="8">
        <v>46132</v>
      </c>
      <c r="C64" s="6" t="s">
        <v>202</v>
      </c>
      <c r="D64" s="6" t="s">
        <v>203</v>
      </c>
      <c r="E64" s="6" t="s">
        <v>204</v>
      </c>
      <c r="F64" s="6" t="s">
        <v>49</v>
      </c>
      <c r="G64" s="9" t="s">
        <v>205</v>
      </c>
    </row>
    <row r="65" ht="42" spans="1:7">
      <c r="A65" s="4">
        <v>64</v>
      </c>
      <c r="B65" s="8">
        <v>46132</v>
      </c>
      <c r="C65" s="6" t="s">
        <v>206</v>
      </c>
      <c r="D65" s="6" t="s">
        <v>207</v>
      </c>
      <c r="E65" s="6" t="s">
        <v>25</v>
      </c>
      <c r="F65" s="6" t="s">
        <v>25</v>
      </c>
      <c r="G65" s="9" t="s">
        <v>205</v>
      </c>
    </row>
    <row r="66" ht="31.5" spans="1:7">
      <c r="A66" s="4">
        <v>65</v>
      </c>
      <c r="B66" s="8">
        <v>46132</v>
      </c>
      <c r="C66" s="6" t="s">
        <v>208</v>
      </c>
      <c r="D66" s="6" t="s">
        <v>209</v>
      </c>
      <c r="E66" s="6" t="s">
        <v>25</v>
      </c>
      <c r="F66" s="6" t="s">
        <v>25</v>
      </c>
      <c r="G66" s="9" t="s">
        <v>205</v>
      </c>
    </row>
    <row r="67" ht="21" spans="1:7">
      <c r="A67" s="4">
        <v>66</v>
      </c>
      <c r="B67" s="8">
        <v>46132</v>
      </c>
      <c r="C67" s="6" t="s">
        <v>210</v>
      </c>
      <c r="D67" s="6" t="s">
        <v>72</v>
      </c>
      <c r="E67" s="6" t="s">
        <v>190</v>
      </c>
      <c r="F67" s="6" t="s">
        <v>191</v>
      </c>
      <c r="G67" s="9" t="s">
        <v>192</v>
      </c>
    </row>
    <row r="68" ht="42" spans="1:7">
      <c r="A68" s="4">
        <v>67</v>
      </c>
      <c r="B68" s="8">
        <v>46132</v>
      </c>
      <c r="C68" s="6" t="s">
        <v>211</v>
      </c>
      <c r="D68" s="6" t="s">
        <v>212</v>
      </c>
      <c r="E68" s="6" t="s">
        <v>213</v>
      </c>
      <c r="F68" s="6" t="s">
        <v>92</v>
      </c>
      <c r="G68" s="9" t="s">
        <v>205</v>
      </c>
    </row>
    <row r="69" ht="73.5" spans="1:7">
      <c r="A69" s="4">
        <v>68</v>
      </c>
      <c r="B69" s="8">
        <v>46132</v>
      </c>
      <c r="C69" s="6" t="s">
        <v>214</v>
      </c>
      <c r="D69" s="6" t="s">
        <v>215</v>
      </c>
      <c r="E69" s="6" t="s">
        <v>216</v>
      </c>
      <c r="F69" s="6" t="s">
        <v>25</v>
      </c>
      <c r="G69" s="9" t="s">
        <v>205</v>
      </c>
    </row>
    <row r="70" ht="73.5" spans="1:7">
      <c r="A70" s="4">
        <v>69</v>
      </c>
      <c r="B70" s="8">
        <v>46132</v>
      </c>
      <c r="C70" s="6" t="s">
        <v>217</v>
      </c>
      <c r="D70" s="6" t="s">
        <v>215</v>
      </c>
      <c r="E70" s="6" t="s">
        <v>216</v>
      </c>
      <c r="F70" s="6" t="s">
        <v>25</v>
      </c>
      <c r="G70" s="9" t="s">
        <v>205</v>
      </c>
    </row>
    <row r="71" ht="73.5" spans="1:7">
      <c r="A71" s="4">
        <v>70</v>
      </c>
      <c r="B71" s="8">
        <v>46132</v>
      </c>
      <c r="C71" s="6" t="s">
        <v>218</v>
      </c>
      <c r="D71" s="6" t="s">
        <v>215</v>
      </c>
      <c r="E71" s="6" t="s">
        <v>216</v>
      </c>
      <c r="F71" s="6" t="s">
        <v>25</v>
      </c>
      <c r="G71" s="9" t="s">
        <v>205</v>
      </c>
    </row>
    <row r="72" ht="73.5" spans="1:7">
      <c r="A72" s="4">
        <v>71</v>
      </c>
      <c r="B72" s="8">
        <v>46132</v>
      </c>
      <c r="C72" s="6" t="s">
        <v>219</v>
      </c>
      <c r="D72" s="6" t="s">
        <v>215</v>
      </c>
      <c r="E72" s="6" t="s">
        <v>216</v>
      </c>
      <c r="F72" s="6" t="s">
        <v>25</v>
      </c>
      <c r="G72" s="9" t="s">
        <v>205</v>
      </c>
    </row>
    <row r="73" ht="63" spans="1:7">
      <c r="A73" s="4">
        <v>72</v>
      </c>
      <c r="B73" s="8">
        <v>46132</v>
      </c>
      <c r="C73" s="6" t="s">
        <v>220</v>
      </c>
      <c r="D73" s="6" t="s">
        <v>198</v>
      </c>
      <c r="E73" s="6" t="s">
        <v>221</v>
      </c>
      <c r="F73" s="6" t="s">
        <v>49</v>
      </c>
      <c r="G73" s="9" t="s">
        <v>192</v>
      </c>
    </row>
    <row r="74" ht="31.5" spans="1:7">
      <c r="A74" s="4">
        <v>73</v>
      </c>
      <c r="B74" s="8">
        <v>46132</v>
      </c>
      <c r="C74" s="6" t="s">
        <v>222</v>
      </c>
      <c r="D74" s="6" t="s">
        <v>223</v>
      </c>
      <c r="E74" s="6" t="s">
        <v>224</v>
      </c>
      <c r="F74" s="6" t="s">
        <v>10</v>
      </c>
      <c r="G74" s="9" t="s">
        <v>205</v>
      </c>
    </row>
    <row r="75" ht="31.5" spans="1:7">
      <c r="A75" s="4">
        <v>74</v>
      </c>
      <c r="B75" s="5">
        <v>46132</v>
      </c>
      <c r="C75" s="6" t="s">
        <v>225</v>
      </c>
      <c r="D75" s="6" t="s">
        <v>226</v>
      </c>
      <c r="E75" s="6" t="s">
        <v>227</v>
      </c>
      <c r="F75" s="6" t="s">
        <v>228</v>
      </c>
      <c r="G75" s="7" t="s">
        <v>229</v>
      </c>
    </row>
    <row r="76" ht="31.5" spans="1:7">
      <c r="A76" s="4">
        <v>75</v>
      </c>
      <c r="B76" s="5">
        <v>46132</v>
      </c>
      <c r="C76" s="6" t="s">
        <v>230</v>
      </c>
      <c r="D76" s="6" t="s">
        <v>62</v>
      </c>
      <c r="E76" s="6" t="s">
        <v>231</v>
      </c>
      <c r="F76" s="6" t="s">
        <v>64</v>
      </c>
      <c r="G76" s="7" t="s">
        <v>205</v>
      </c>
    </row>
    <row r="77" ht="73.5" spans="1:7">
      <c r="A77" s="4">
        <v>76</v>
      </c>
      <c r="B77" s="5">
        <v>46132</v>
      </c>
      <c r="C77" s="6" t="s">
        <v>232</v>
      </c>
      <c r="D77" s="6" t="s">
        <v>233</v>
      </c>
      <c r="E77" s="6" t="s">
        <v>234</v>
      </c>
      <c r="F77" s="6" t="s">
        <v>183</v>
      </c>
      <c r="G77" s="7" t="s">
        <v>235</v>
      </c>
    </row>
    <row r="78" ht="21" spans="1:7">
      <c r="A78" s="4">
        <v>77</v>
      </c>
      <c r="B78" s="5">
        <v>46132</v>
      </c>
      <c r="C78" s="6" t="s">
        <v>236</v>
      </c>
      <c r="D78" s="6" t="s">
        <v>237</v>
      </c>
      <c r="E78" s="6" t="s">
        <v>238</v>
      </c>
      <c r="F78" s="6" t="s">
        <v>183</v>
      </c>
      <c r="G78" s="7" t="s">
        <v>235</v>
      </c>
    </row>
  </sheetData>
  <conditionalFormatting sqref="C$1: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9" sqref="K9"/>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2026-05-08T14:39:53Z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0EDF1750A055409E9843F1DE9ACA533F</vt:lpwstr>
  </property>
</Properties>
</file>