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<sst xmlns="http://schemas.openxmlformats.org/spreadsheetml/2006/main" count="392" uniqueCount="216">
  <si>
    <t>序号</t>
  </si>
  <si>
    <t>备案时间</t>
  </si>
  <si>
    <t>工程名称</t>
  </si>
  <si>
    <t>建设单位</t>
  </si>
  <si>
    <t>施工单位</t>
  </si>
  <si>
    <t>运输单位</t>
  </si>
  <si>
    <t>有效期限</t>
  </si>
  <si>
    <t>新建村停车场及物资学院围墙拆除应急工程</t>
  </si>
  <si>
    <t>北京市通州区永顺镇人民政府</t>
  </si>
  <si>
    <t>北京通盈顺德市政工程有限公司</t>
  </si>
  <si>
    <t>北京壹鑫土石方市政工程有限公司</t>
  </si>
  <si>
    <t>2026/4/1-2026/4/24</t>
  </si>
  <si>
    <t>北京城市副中心 1202 街区 FZX1202-0074 地块 F3 其他类多功能用地 项目土护降工程</t>
  </si>
  <si>
    <t>北京通州鲸航置业发展有限公司</t>
  </si>
  <si>
    <t>北京中岩大地科技股份有限公司</t>
  </si>
  <si>
    <t>北京金广源机械设备租赁有限 公司越诚桐鑫（北京）市政工程有限公司北京郑庄红方道路运输有限公司</t>
  </si>
  <si>
    <t>2026/4/1-2026/6/15</t>
  </si>
  <si>
    <t>2024 年通州区老旧小 区市政管线改造项目施工雨污水工程（第四标段）</t>
  </si>
  <si>
    <t>北京市通州区城市管理委员会</t>
  </si>
  <si>
    <t>中建一局集团第三建筑有限公司</t>
  </si>
  <si>
    <t>北京姜含科技有限公司</t>
  </si>
  <si>
    <t>北京城市副中心 1201 街区 FZX-1201-0061 地块 F3 其他类多功能 用 地、0062 地块 R2 二类居住用地项目（1 ＃商业办公楼等 2 项）</t>
  </si>
  <si>
    <t>北京通州帅府儒意房地产开发有限公司</t>
  </si>
  <si>
    <t>北京城建集团有限责任公司</t>
  </si>
  <si>
    <t>北京金广源机械设备租赁有限公司</t>
  </si>
  <si>
    <t>2026/4/1-2026/5/31</t>
  </si>
  <si>
    <t>北京京凯珩市政工程有限公司</t>
  </si>
  <si>
    <t>宋庄西次高压 A 调 压箱及进出线天然气工程（调压箱部分）</t>
  </si>
  <si>
    <t>北京市燃气集团有限责任公司工程建设管理分公司</t>
  </si>
  <si>
    <t>北京市宏达建设工程有限责任公司</t>
  </si>
  <si>
    <t>北京天帮盛业土石方工程有限公司</t>
  </si>
  <si>
    <t>2026/4/2-2026/8/31</t>
  </si>
  <si>
    <t>中国人民大学通州新校区图书馆项目</t>
  </si>
  <si>
    <t>中国人民大学</t>
  </si>
  <si>
    <t>中铁建工集团有限公司</t>
  </si>
  <si>
    <t>北京鸿运达土石方工程有限公司</t>
  </si>
  <si>
    <t>2026/4/3-2026/7/14</t>
  </si>
  <si>
    <t>北京京能热力发展有限 公司通州区老旧供热官 网及设施改造工程</t>
  </si>
  <si>
    <t>北京京能热力发展有限公司通州分公司</t>
  </si>
  <si>
    <t>北京市政七建设工程有限责任公司</t>
  </si>
  <si>
    <t>北京旭东鸿运土石方工程有限公司</t>
  </si>
  <si>
    <t>2026/4/2-2026/4/24</t>
  </si>
  <si>
    <t>东夏园建设者之家市政集团项目生活区拆除工程</t>
  </si>
  <si>
    <t>北京城市副中心投资建设集团有限公司</t>
  </si>
  <si>
    <t>北京市政建设集团有限责任公司</t>
  </si>
  <si>
    <t>北京丁丁通顺达商贸有限公司</t>
  </si>
  <si>
    <t>2026/4/2-2026/4/30</t>
  </si>
  <si>
    <t>通州基点拆除工程</t>
  </si>
  <si>
    <t>北京北排建设有限公司</t>
  </si>
  <si>
    <t>北京文远永通机械设备租赁有限公司</t>
  </si>
  <si>
    <r>
      <t>漷</t>
    </r>
    <r>
      <rPr>
        <sz val="8"/>
        <rFont val="仿宋_GB2312"/>
        <charset val="134"/>
      </rPr>
      <t>县镇村级建筑垃圾临时处置项目（石槽村）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</si>
  <si>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县镇石槽村村委会</t>
    </r>
  </si>
  <si>
    <t>北京玉福满源货运有限公司</t>
  </si>
  <si>
    <r>
      <t>漷</t>
    </r>
    <r>
      <rPr>
        <sz val="8"/>
        <rFont val="仿宋_GB2312"/>
        <charset val="134"/>
      </rPr>
      <t>县镇村级建筑垃圾临时处置项目（马堤村）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</si>
  <si>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县镇马堤村村委会</t>
    </r>
  </si>
  <si>
    <t>0203街区焦王庄土地一级开发项目</t>
  </si>
  <si>
    <t>北京枫露皇苑房地产开发有限公司</t>
  </si>
  <si>
    <t>北京皓达环保工程有限公司</t>
  </si>
  <si>
    <r>
      <t>漷</t>
    </r>
    <r>
      <rPr>
        <sz val="8"/>
        <rFont val="仿宋_GB2312"/>
        <charset val="134"/>
      </rPr>
      <t>县镇村级建筑垃圾临时处置项目（沈庄）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</si>
  <si>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县镇沈庄村村委会</t>
    </r>
  </si>
  <si>
    <t>通州区疾控中心卫生间及会议室改造工程</t>
  </si>
  <si>
    <t>北京市通州区疾病预防控制中心</t>
  </si>
  <si>
    <t>北京中亿源弘建设有限公司</t>
  </si>
  <si>
    <r>
      <t>漷</t>
    </r>
    <r>
      <rPr>
        <sz val="8"/>
        <rFont val="仿宋_GB2312"/>
        <charset val="134"/>
      </rPr>
      <t>县镇村级建筑垃圾临时处置项目（曹庄）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</si>
  <si>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县镇曹庄村村委会</t>
    </r>
  </si>
  <si>
    <r>
      <t>漷</t>
    </r>
    <r>
      <rPr>
        <sz val="8"/>
        <rFont val="仿宋_GB2312"/>
        <charset val="134"/>
      </rPr>
      <t>县镇村级建筑垃圾临时处置项目（东寺庄村）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</si>
  <si>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县镇东寺庄村村委会</t>
    </r>
  </si>
  <si>
    <r>
      <t>漷</t>
    </r>
    <r>
      <rPr>
        <sz val="8"/>
        <rFont val="仿宋_GB2312"/>
        <charset val="134"/>
      </rPr>
      <t>县镇村级建筑垃圾临时处置项目（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</si>
  <si>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县村村委会</t>
    </r>
  </si>
  <si>
    <r>
      <t>漷</t>
    </r>
    <r>
      <rPr>
        <sz val="8"/>
        <rFont val="仿宋_GB2312"/>
        <charset val="134"/>
      </rPr>
      <t>县镇村级建筑垃圾临时处置项目（苏庄）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</si>
  <si>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县镇苏庄村村委会</t>
    </r>
  </si>
  <si>
    <r>
      <t>漷</t>
    </r>
    <r>
      <rPr>
        <sz val="8"/>
        <rFont val="仿宋_GB2312"/>
        <charset val="134"/>
      </rPr>
      <t>县镇村级建筑垃圾临时处置项目（马庄）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</si>
  <si>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县镇马庄村村委会</t>
    </r>
  </si>
  <si>
    <r>
      <t>漷</t>
    </r>
    <r>
      <rPr>
        <sz val="8"/>
        <rFont val="仿宋_GB2312"/>
        <charset val="134"/>
      </rPr>
      <t>县镇村级建筑垃圾临时处置项目（觅子店）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</si>
  <si>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县镇觅子店村村委会</t>
    </r>
  </si>
  <si>
    <r>
      <t>漷</t>
    </r>
    <r>
      <rPr>
        <sz val="8"/>
        <rFont val="仿宋_GB2312"/>
        <charset val="134"/>
      </rPr>
      <t>县镇村级建筑垃圾临时处置项目（龙庄村）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</si>
  <si>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县镇龙庄村村委会</t>
    </r>
  </si>
  <si>
    <r>
      <t>漷</t>
    </r>
    <r>
      <rPr>
        <sz val="8"/>
        <rFont val="仿宋_GB2312"/>
        <charset val="134"/>
      </rPr>
      <t>县镇村级建筑垃圾临时处置项目（李辛庄村）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</si>
  <si>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县镇李辛庄村村委会</t>
    </r>
  </si>
  <si>
    <r>
      <t>漷</t>
    </r>
    <r>
      <rPr>
        <sz val="8"/>
        <rFont val="仿宋_GB2312"/>
        <charset val="134"/>
      </rPr>
      <t>县镇村级建筑垃圾临时处置项目（穆家坟村）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</si>
  <si>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县镇穆家坟村村委会</t>
    </r>
  </si>
  <si>
    <r>
      <t>漷</t>
    </r>
    <r>
      <rPr>
        <sz val="8"/>
        <rFont val="仿宋_GB2312"/>
        <charset val="134"/>
      </rPr>
      <t>县镇村级建筑垃圾临时处置项目（周起营村）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</si>
  <si>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县镇周起营村村委会</t>
    </r>
  </si>
  <si>
    <r>
      <t>漷</t>
    </r>
    <r>
      <rPr>
        <sz val="8"/>
        <rFont val="仿宋_GB2312"/>
        <charset val="134"/>
      </rPr>
      <t>县镇村级建筑垃圾临时处置项目（西黄垡村）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</si>
  <si>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县镇西黄垡村村委会</t>
    </r>
  </si>
  <si>
    <r>
      <t>漷</t>
    </r>
    <r>
      <rPr>
        <sz val="8"/>
        <rFont val="仿宋_GB2312"/>
        <charset val="134"/>
      </rPr>
      <t>县镇村级建筑垃圾临时处置项目（小香仪村）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</si>
  <si>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县镇小香仪村村委会</t>
    </r>
  </si>
  <si>
    <r>
      <t>漷</t>
    </r>
    <r>
      <rPr>
        <sz val="8"/>
        <rFont val="仿宋_GB2312"/>
        <charset val="134"/>
      </rPr>
      <t>县镇村级建筑垃圾临时处置项目（榆林庄村）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</si>
  <si>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县镇榆林庄村村委会</t>
    </r>
  </si>
  <si>
    <r>
      <t>漷</t>
    </r>
    <r>
      <rPr>
        <sz val="8"/>
        <rFont val="仿宋_GB2312"/>
        <charset val="134"/>
      </rPr>
      <t>县镇村级建筑垃圾临时处置项目（北堤寺村）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</si>
  <si>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县镇北堤寺村村委会</t>
    </r>
  </si>
  <si>
    <r>
      <t>漷</t>
    </r>
    <r>
      <rPr>
        <sz val="8"/>
        <rFont val="仿宋_GB2312"/>
        <charset val="134"/>
      </rPr>
      <t>县镇村级建筑垃圾临时处置项目（小屯村）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</si>
  <si>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县镇小屯村村委会</t>
    </r>
  </si>
  <si>
    <t>2026/4/3-2026/4/24</t>
  </si>
  <si>
    <t>大运河市场围墙拆除项目建筑垃圾收集运输、处置服务工程</t>
  </si>
  <si>
    <r>
      <t>北京</t>
    </r>
    <r>
      <rPr>
        <sz val="8"/>
        <rFont val="宋体"/>
        <charset val="134"/>
      </rPr>
      <t>昇</t>
    </r>
    <r>
      <rPr>
        <sz val="8"/>
        <rFont val="仿宋_GB2312"/>
        <charset val="134"/>
      </rPr>
      <t>东圆铮建筑工程有限公司</t>
    </r>
  </si>
  <si>
    <t>北京永年海建运输有限公司</t>
  </si>
  <si>
    <t>于家务各平房村投放场地建筑垃圾整治项目</t>
  </si>
  <si>
    <t>北京市通州区于家务乡人民政府</t>
  </si>
  <si>
    <t>北京德元聚隆建筑工程有限公司</t>
  </si>
  <si>
    <t>张家湾镇域内垃圾清运项目</t>
  </si>
  <si>
    <t>北京通州张家湾镇集体林场</t>
  </si>
  <si>
    <t>北京博凯盛世环境管理有限公司</t>
  </si>
  <si>
    <t>2025 年通州区老旧小 区市政管线改造项目施 工（第二标段）</t>
  </si>
  <si>
    <t>北京市市政四建设工程有限责任公司</t>
  </si>
  <si>
    <t>宋庄镇平家疃村东小院 整理</t>
  </si>
  <si>
    <t>北京惠遍天下网路科技有限公司</t>
  </si>
  <si>
    <t>北京景慧建筑工程有限公司</t>
  </si>
  <si>
    <t>北京濮台运输有限公司</t>
  </si>
  <si>
    <t>2026/4/3-2026/4/10</t>
  </si>
  <si>
    <t>通州区 2022 年第二批老旧小区综合整治项目二标段</t>
  </si>
  <si>
    <t>北京市通州区重大项目协调服务中心</t>
  </si>
  <si>
    <t>2026年东郊森林公园基础设施提升项目</t>
  </si>
  <si>
    <t>北京市通州区东郊森林公园管理处</t>
  </si>
  <si>
    <t>北京如景生态园林绿化有限公司</t>
  </si>
  <si>
    <t>西集镇2026年46个村建筑垃圾清运项目</t>
  </si>
  <si>
    <t>北京市通州区西集镇人民政府</t>
  </si>
  <si>
    <t>北京市通州市政工程有限责任公司</t>
  </si>
  <si>
    <t>2026/4/4-2026/4/24</t>
  </si>
  <si>
    <t>通州文化馆一层局部装修工程</t>
  </si>
  <si>
    <t>北京市通州区文化馆</t>
  </si>
  <si>
    <t>北京百利城建筑工程有限公司</t>
  </si>
  <si>
    <t>通州区潞城镇古月佳园(西区)56#、57#地块共同建设保障中心</t>
  </si>
  <si>
    <t>北京尚品云健建筑工程有限公司</t>
  </si>
  <si>
    <t>北京蓝天运通环境管理有限公司</t>
  </si>
  <si>
    <t>东方厂周边棚户区改造国有土地上住宅及非住宅项目（拆除一标段）新</t>
  </si>
  <si>
    <t>北京市通州区房屋征收事务中心</t>
  </si>
  <si>
    <t>北京隆盛翔建设集团有限公司</t>
  </si>
  <si>
    <t>北京轨道交通 M101线工程土建施工 04合同段 张家湾东站</t>
  </si>
  <si>
    <t>北京市轨道交通建设管理有限公司</t>
  </si>
  <si>
    <t>北京城建轨道交通建设工程有限公司</t>
  </si>
  <si>
    <t>北京大海建华建筑工程有限公司</t>
  </si>
  <si>
    <t>2026/4/3-2026/5/15</t>
  </si>
  <si>
    <r>
      <t>漷</t>
    </r>
    <r>
      <rPr>
        <sz val="8"/>
        <rFont val="仿宋_GB2312"/>
        <charset val="134"/>
      </rPr>
      <t>县镇村级建筑垃圾临时处置项目（尚武集村）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</si>
  <si>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县镇尚武集村村委会</t>
    </r>
  </si>
  <si>
    <t>2026/4/5-2026/4/24</t>
  </si>
  <si>
    <r>
      <t>漷</t>
    </r>
    <r>
      <rPr>
        <sz val="8"/>
        <rFont val="仿宋_GB2312"/>
        <charset val="134"/>
      </rPr>
      <t>县镇村级建筑垃圾临时处置项目（吴营村）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</si>
  <si>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县镇吴营村村委会</t>
    </r>
  </si>
  <si>
    <r>
      <t>漷</t>
    </r>
    <r>
      <rPr>
        <sz val="8"/>
        <rFont val="仿宋_GB2312"/>
        <charset val="134"/>
      </rPr>
      <t>县镇村级建筑垃圾临时处置项目（西鲁村）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</si>
  <si>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县镇西鲁村村委会</t>
    </r>
  </si>
  <si>
    <r>
      <t>漷</t>
    </r>
    <r>
      <rPr>
        <sz val="8"/>
        <rFont val="仿宋_GB2312"/>
        <charset val="134"/>
      </rPr>
      <t>县镇村级建筑垃圾临时处置项目（柏庄村）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</si>
  <si>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县镇柏庄村村民委员会</t>
    </r>
  </si>
  <si>
    <r>
      <t>漷</t>
    </r>
    <r>
      <rPr>
        <sz val="8"/>
        <rFont val="仿宋_GB2312"/>
        <charset val="134"/>
      </rPr>
      <t>县镇村级建筑垃圾临时处置项目（大柳树村）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</si>
  <si>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县镇大柳树村村委会</t>
    </r>
  </si>
  <si>
    <r>
      <t>漷</t>
    </r>
    <r>
      <rPr>
        <sz val="8"/>
        <rFont val="仿宋_GB2312"/>
        <charset val="134"/>
      </rPr>
      <t>县镇村级建筑垃圾临时处置项目（高庄村）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</si>
  <si>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县镇高庄村村委会</t>
    </r>
  </si>
  <si>
    <r>
      <t>漷</t>
    </r>
    <r>
      <rPr>
        <sz val="8"/>
        <rFont val="仿宋_GB2312"/>
        <charset val="134"/>
      </rPr>
      <t>县镇村级建筑垃圾临时处置项目（郭庄村）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</si>
  <si>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县镇郭庄村村委会</t>
    </r>
  </si>
  <si>
    <r>
      <t>漷</t>
    </r>
    <r>
      <rPr>
        <sz val="8"/>
        <rFont val="仿宋_GB2312"/>
        <charset val="134"/>
      </rPr>
      <t>县镇村级建筑垃圾临时处置项目（东鲁村）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</si>
  <si>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县镇东鲁村村委会</t>
    </r>
  </si>
  <si>
    <r>
      <t>漷</t>
    </r>
    <r>
      <rPr>
        <sz val="8"/>
        <rFont val="仿宋_GB2312"/>
        <charset val="134"/>
      </rPr>
      <t>县镇村级建筑垃圾临时处置项目（凌庄村）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</si>
  <si>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县镇凌庄村</t>
    </r>
  </si>
  <si>
    <r>
      <t>漷</t>
    </r>
    <r>
      <rPr>
        <sz val="8"/>
        <rFont val="仿宋_GB2312"/>
        <charset val="134"/>
      </rPr>
      <t>县镇村级建筑垃圾临时处置项目（南阳村）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</si>
  <si>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县镇南阳村村委会</t>
    </r>
  </si>
  <si>
    <r>
      <t>漷</t>
    </r>
    <r>
      <rPr>
        <sz val="8"/>
        <rFont val="仿宋_GB2312"/>
        <charset val="134"/>
      </rPr>
      <t>县镇村级建筑垃圾临时处置项目（后地村）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</si>
  <si>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县镇后地村村委会</t>
    </r>
  </si>
  <si>
    <r>
      <t>漷</t>
    </r>
    <r>
      <rPr>
        <sz val="8"/>
        <rFont val="仿宋_GB2312"/>
        <charset val="134"/>
      </rPr>
      <t>县镇村级建筑垃圾临时处置项目（军屯村）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</si>
  <si>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县镇军屯村村委会</t>
    </r>
  </si>
  <si>
    <r>
      <t>漷</t>
    </r>
    <r>
      <rPr>
        <sz val="8"/>
        <rFont val="仿宋_GB2312"/>
        <charset val="134"/>
      </rPr>
      <t>县镇村级建筑垃圾临时处置项目（东黄垡）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</si>
  <si>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县镇东黄垡村村委会</t>
    </r>
  </si>
  <si>
    <r>
      <t>漷</t>
    </r>
    <r>
      <rPr>
        <sz val="8"/>
        <rFont val="仿宋_GB2312"/>
        <charset val="134"/>
      </rPr>
      <t>县镇村级建筑垃圾临时处置项目（东定安村）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</si>
  <si>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县镇东定安村村委会</t>
    </r>
  </si>
  <si>
    <r>
      <t>漷</t>
    </r>
    <r>
      <rPr>
        <sz val="8"/>
        <rFont val="仿宋_GB2312"/>
        <charset val="134"/>
      </rPr>
      <t>县镇村级建筑垃圾临时处置项目（后尖平村）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</si>
  <si>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县镇后尖平村村委会</t>
    </r>
  </si>
  <si>
    <r>
      <t>漷</t>
    </r>
    <r>
      <rPr>
        <sz val="8"/>
        <rFont val="仿宋_GB2312"/>
        <charset val="134"/>
      </rPr>
      <t>县镇村级建筑垃圾临时处置项目（军庄村）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</si>
  <si>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县镇军庄村村委会</t>
    </r>
  </si>
  <si>
    <r>
      <t>漷</t>
    </r>
    <r>
      <rPr>
        <sz val="8"/>
        <rFont val="仿宋_GB2312"/>
        <charset val="134"/>
      </rPr>
      <t>县镇村级建筑垃圾临时处置项目（南丁庄）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</si>
  <si>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县镇南丁庄村村委会</t>
    </r>
  </si>
  <si>
    <r>
      <t>漷</t>
    </r>
    <r>
      <rPr>
        <sz val="8"/>
        <rFont val="仿宋_GB2312"/>
        <charset val="134"/>
      </rPr>
      <t>县镇村级建筑垃圾临时处置项目（罗庄村）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</si>
  <si>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县镇罗庄村村委会</t>
    </r>
  </si>
  <si>
    <r>
      <t>漷</t>
    </r>
    <r>
      <rPr>
        <sz val="8"/>
        <rFont val="仿宋_GB2312"/>
        <charset val="134"/>
      </rPr>
      <t>县镇村级建筑垃圾临时处置项目（前尖平村）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</si>
  <si>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县镇前尖平村村委会</t>
    </r>
  </si>
  <si>
    <r>
      <t>漷</t>
    </r>
    <r>
      <rPr>
        <sz val="8"/>
        <rFont val="仿宋_GB2312"/>
        <charset val="134"/>
      </rPr>
      <t>县镇村级建筑垃圾临时处置项目（中辛庄）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</si>
  <si>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县镇中辛庄村村委会</t>
    </r>
  </si>
  <si>
    <r>
      <t>漷</t>
    </r>
    <r>
      <rPr>
        <sz val="8"/>
        <rFont val="仿宋_GB2312"/>
        <charset val="134"/>
      </rPr>
      <t>县镇村级建筑垃圾临时处置项目（边槐庄）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</si>
  <si>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县镇边槐庄村村委会</t>
    </r>
  </si>
  <si>
    <t>通州区潞城镇东堡等四村城中村改造项目建筑垃圾清运及处置</t>
  </si>
  <si>
    <t>北京市通州区潞城镇人民政府</t>
  </si>
  <si>
    <t>2026/4/6-2026/4/24</t>
  </si>
  <si>
    <r>
      <t>漷</t>
    </r>
    <r>
      <rPr>
        <sz val="8"/>
        <rFont val="仿宋_GB2312"/>
        <charset val="134"/>
      </rPr>
      <t>县镇村级建筑垃圾临时处置项目（马务村）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</si>
  <si>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县镇马务村村委会</t>
    </r>
  </si>
  <si>
    <t>通州区通胡大街76号院1号楼1、4、5、7、9层局部(通州区文化馆剧场地面及功能教室)内部装修工程</t>
  </si>
  <si>
    <t>北京天泽汇丰建筑工程有限公司</t>
  </si>
  <si>
    <t>2026/4/7-2026/4/24</t>
  </si>
  <si>
    <t>通州区潞城镇小豆 各庄村集体土地租 赁住房项目（1＃集 租房（公寓型）及 S1＃商业等 11 项）</t>
  </si>
  <si>
    <t>北京燕东潞通置业有限公司</t>
  </si>
  <si>
    <t>北京智诚翔云商贸有限公司</t>
  </si>
  <si>
    <t>2026/4/8-2026/6/30</t>
  </si>
  <si>
    <t>北京轨道交通M101号线01合同段通顺路站土方工程建筑垃圾收集运输、处置服务工程</t>
  </si>
  <si>
    <t>中国建筑股份有限公司</t>
  </si>
  <si>
    <t>北京嘉豪博泰建筑工程有限公司</t>
  </si>
  <si>
    <t>2026/4/9-2026/4/24</t>
  </si>
  <si>
    <t>月亮河南一街及南向石板路道路提升工程建筑垃圾收集运输、处置服务工程</t>
  </si>
  <si>
    <t>北京市通州区新华街道办事处</t>
  </si>
  <si>
    <t>中基国诚建设有限公司</t>
  </si>
  <si>
    <t>2026/4/11-2026/4/24</t>
  </si>
  <si>
    <t>北京城市副中心 1201 街区 FZX-1201-0061 地块 F3 其他类多功能用 地、0062 地块 R2二类居住用地项目（1
＃商业办公楼等 2 项）</t>
  </si>
  <si>
    <r>
      <t>漷</t>
    </r>
    <r>
      <rPr>
        <sz val="8"/>
        <rFont val="仿宋_GB2312"/>
        <charset val="134"/>
      </rPr>
      <t>县镇村级建筑垃圾临时处置项目（侯黄庄）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</si>
  <si>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县镇侯黄庄村村委会</t>
    </r>
  </si>
  <si>
    <t>2026/4/10-2026/4/24</t>
  </si>
  <si>
    <r>
      <t>漷</t>
    </r>
    <r>
      <rPr>
        <sz val="8"/>
        <rFont val="仿宋_GB2312"/>
        <charset val="134"/>
      </rPr>
      <t>县镇村级建筑垃圾临时处置项目（梁家务村）</t>
    </r>
  </si>
  <si>
    <r>
      <t>北京市通州区</t>
    </r>
    <r>
      <rPr>
        <sz val="8"/>
        <rFont val="宋体"/>
        <charset val="134"/>
      </rPr>
      <t>漷</t>
    </r>
    <r>
      <rPr>
        <sz val="8"/>
        <rFont val="仿宋_GB2312"/>
        <charset val="134"/>
      </rPr>
      <t>县镇梁家务村村委会</t>
    </r>
  </si>
  <si>
    <t>北京城市副中心六环高线公园园林绿化工程先期启动区（二标段）-潞园街道</t>
  </si>
  <si>
    <t>北京市园林绿化集团有限公司</t>
  </si>
  <si>
    <t>北运河东滨河路二期(玉带河大街-东果园北街)开通工程</t>
  </si>
  <si>
    <t>北京通盈伟业建设工程有限公司</t>
  </si>
  <si>
    <t>北京琨琳顺达建筑工程有限公司</t>
  </si>
  <si>
    <t>北京城市副中心六环高线公园园林绿化工程先期启动区（二标段）-通运街道</t>
  </si>
  <si>
    <t>通州区张湾镇寸、立禅 庵、唐小庄、施园、宽街及南许场棚户区改造项目一至五片区（含代拆）拆除消纳工程</t>
  </si>
  <si>
    <t>北京通州投资发展有限公司</t>
  </si>
  <si>
    <t>北京建工鑫海建设工程有限公司</t>
  </si>
  <si>
    <t>北京城市副中心配 水干线工程（新）</t>
  </si>
  <si>
    <t>北京市自来水集团有限责任公司</t>
  </si>
  <si>
    <t>北京城乡建设集团有限责任公司</t>
  </si>
  <si>
    <t>北京易诚皓天市政工程有限公 司</t>
  </si>
  <si>
    <t>2026/4/10-2026/5/9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</si>
</sst>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8"/>
      <name val="仿宋_GB2312"/>
      <charset val="134"/>
    </font>
    <font>
      <b/>
      <sz val="11"/>
      <name val="宋体"/>
      <charset val="134"/>
      <scheme val="minor"/>
    </font>
    <font>
      <sz val="8"/>
      <name val="仿宋_GB2312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14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tabSelected="1" zoomScale="80" zoomScaleNormal="80" topLeftCell="A32" workbookViewId="0">
      <selection activeCell="W42" sqref="W42"/>
    </sheetView>
  </sheetViews>
  <sheetFormatPr defaultColWidth="9" defaultRowHeight="13.5"/>
  <cols>
    <col min="1" max="1" width="9.10833333333333" customWidth="1"/>
    <col min="2" max="2" width="15.2166666666667" customWidth="1"/>
    <col min="3" max="3" width="13.4416666666667" customWidth="1"/>
    <col min="4" max="4" width="14.1083333333333" customWidth="1"/>
    <col min="5" max="5" width="14.2166666666667" customWidth="1"/>
    <col min="6" max="6" width="16.3333333333333" customWidth="1"/>
    <col min="7" max="7" width="14.4416666666667" customWidth="1"/>
    <col min="8" max="9" width="12.6666666666667"/>
    <col min="10" max="10" width="12.775" customWidth="1"/>
    <col min="11" max="13" width="10.3333333333333"/>
    <col min="16" max="16" width="9.10833333333333" customWidth="1"/>
  </cols>
  <sheetData>
    <row r="1" ht="43.05" customHeight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</row>
    <row r="2" ht="31.5" spans="1:13">
      <c r="A2" s="4">
        <v>1</v>
      </c>
      <c r="B2" s="5">
        <v>46113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</row>
    <row r="3" ht="52.5" spans="1:13">
      <c r="A3" s="7">
        <v>2</v>
      </c>
      <c r="B3" s="8">
        <v>46113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</row>
    <row r="4" ht="42" spans="1:13">
      <c r="A4" s="4">
        <v>3</v>
      </c>
      <c r="B4" s="8">
        <v>46113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11</v>
      </c>
    </row>
    <row r="5" ht="84" spans="1:13">
      <c r="A5" s="7">
        <v>4</v>
      </c>
      <c r="B5" s="8">
        <v>46113</v>
      </c>
      <c r="C5" s="10" t="s">
        <v>21</v>
      </c>
      <c r="D5" s="9" t="s">
        <v>22</v>
      </c>
      <c r="E5" s="9" t="s">
        <v>23</v>
      </c>
      <c r="F5" s="9" t="s">
        <v>24</v>
      </c>
      <c r="G5" s="9" t="s">
        <v>25</v>
      </c>
    </row>
    <row r="6" ht="84" spans="1:13">
      <c r="A6" s="4">
        <v>5</v>
      </c>
      <c r="B6" s="8">
        <v>46113</v>
      </c>
      <c r="C6" s="10" t="s">
        <v>21</v>
      </c>
      <c r="D6" s="9" t="s">
        <v>22</v>
      </c>
      <c r="E6" s="9" t="s">
        <v>23</v>
      </c>
      <c r="F6" s="9" t="s">
        <v>26</v>
      </c>
      <c r="G6" s="9" t="s">
        <v>11</v>
      </c>
    </row>
    <row r="7" ht="31.5" spans="1:13">
      <c r="A7" s="7">
        <v>6</v>
      </c>
      <c r="B7" s="8">
        <v>46114</v>
      </c>
      <c r="C7" s="9" t="s">
        <v>27</v>
      </c>
      <c r="D7" s="9" t="s">
        <v>28</v>
      </c>
      <c r="E7" s="9" t="s">
        <v>29</v>
      </c>
      <c r="F7" s="9" t="s">
        <v>30</v>
      </c>
      <c r="G7" s="9" t="s">
        <v>31</v>
      </c>
    </row>
    <row r="8" ht="21" spans="1:13">
      <c r="A8" s="4">
        <v>7</v>
      </c>
      <c r="B8" s="8">
        <v>46114</v>
      </c>
      <c r="C8" s="9" t="s">
        <v>32</v>
      </c>
      <c r="D8" s="9" t="s">
        <v>33</v>
      </c>
      <c r="E8" s="9" t="s">
        <v>34</v>
      </c>
      <c r="F8" s="9" t="s">
        <v>35</v>
      </c>
      <c r="G8" s="9" t="s">
        <v>36</v>
      </c>
    </row>
    <row r="9" ht="42" spans="1:13">
      <c r="A9" s="7">
        <v>8</v>
      </c>
      <c r="B9" s="8">
        <v>46114</v>
      </c>
      <c r="C9" s="9" t="s">
        <v>37</v>
      </c>
      <c r="D9" s="9" t="s">
        <v>38</v>
      </c>
      <c r="E9" s="9" t="s">
        <v>39</v>
      </c>
      <c r="F9" s="9" t="s">
        <v>40</v>
      </c>
      <c r="G9" s="9" t="s">
        <v>41</v>
      </c>
    </row>
    <row r="10" ht="31.5" spans="1:13">
      <c r="A10" s="4">
        <v>9</v>
      </c>
      <c r="B10" s="8">
        <v>46114</v>
      </c>
      <c r="C10" s="9" t="s">
        <v>42</v>
      </c>
      <c r="D10" s="9" t="s">
        <v>43</v>
      </c>
      <c r="E10" s="9" t="s">
        <v>44</v>
      </c>
      <c r="F10" s="9" t="s">
        <v>45</v>
      </c>
      <c r="G10" s="9" t="s">
        <v>46</v>
      </c>
    </row>
    <row r="11" ht="21" spans="1:13">
      <c r="A11" s="7">
        <v>10</v>
      </c>
      <c r="B11" s="8">
        <v>46114</v>
      </c>
      <c r="C11" s="9" t="s">
        <v>47</v>
      </c>
      <c r="D11" s="9" t="s">
        <v>48</v>
      </c>
      <c r="E11" s="9" t="s">
        <v>49</v>
      </c>
      <c r="F11" s="9" t="s">
        <v>45</v>
      </c>
      <c r="G11" s="9" t="s">
        <v>46</v>
      </c>
    </row>
    <row r="12" ht="31.5" spans="1:13">
      <c r="A12" s="4">
        <v>11</v>
      </c>
      <c r="B12" s="5">
        <v>46114</v>
      </c>
      <c r="C12" s="11" t="s">
        <v>50</v>
      </c>
      <c r="D12" s="12" t="s">
        <v>51</v>
      </c>
      <c r="E12" s="13" t="s">
        <v>52</v>
      </c>
      <c r="F12" s="13" t="s">
        <v>52</v>
      </c>
      <c r="G12" s="6" t="s">
        <v>41</v>
      </c>
    </row>
    <row r="13" ht="31.5" spans="1:13">
      <c r="A13" s="7">
        <v>12</v>
      </c>
      <c r="B13" s="5">
        <v>46114</v>
      </c>
      <c r="C13" s="11" t="s">
        <v>53</v>
      </c>
      <c r="D13" s="12" t="s">
        <v>54</v>
      </c>
      <c r="E13" s="13" t="s">
        <v>52</v>
      </c>
      <c r="F13" s="13" t="s">
        <v>52</v>
      </c>
      <c r="G13" s="6" t="s">
        <v>41</v>
      </c>
    </row>
    <row r="14" ht="21" spans="1:13">
      <c r="A14" s="4">
        <v>13</v>
      </c>
      <c r="B14" s="5">
        <v>46114</v>
      </c>
      <c r="C14" s="12" t="s">
        <v>55</v>
      </c>
      <c r="D14" s="12" t="s">
        <v>56</v>
      </c>
      <c r="E14" s="13" t="s">
        <v>57</v>
      </c>
      <c r="F14" s="6" t="s">
        <v>10</v>
      </c>
      <c r="G14" s="6" t="s">
        <v>41</v>
      </c>
    </row>
    <row r="15" ht="31.5" spans="1:13">
      <c r="A15" s="7">
        <v>14</v>
      </c>
      <c r="B15" s="5">
        <v>46114</v>
      </c>
      <c r="C15" s="11" t="s">
        <v>58</v>
      </c>
      <c r="D15" s="12" t="s">
        <v>59</v>
      </c>
      <c r="E15" s="13" t="s">
        <v>52</v>
      </c>
      <c r="F15" s="13" t="s">
        <v>52</v>
      </c>
      <c r="G15" s="6" t="s">
        <v>41</v>
      </c>
    </row>
    <row r="16" ht="21" spans="1:13">
      <c r="A16" s="4">
        <v>15</v>
      </c>
      <c r="B16" s="5">
        <v>46114</v>
      </c>
      <c r="C16" s="12" t="s">
        <v>60</v>
      </c>
      <c r="D16" s="12" t="s">
        <v>61</v>
      </c>
      <c r="E16" s="13" t="s">
        <v>62</v>
      </c>
      <c r="F16" s="13" t="s">
        <v>40</v>
      </c>
      <c r="G16" s="6" t="s">
        <v>41</v>
      </c>
    </row>
    <row r="17" ht="31.5" spans="1:7">
      <c r="A17" s="7">
        <v>16</v>
      </c>
      <c r="B17" s="5">
        <v>46114</v>
      </c>
      <c r="C17" s="11" t="s">
        <v>63</v>
      </c>
      <c r="D17" s="12" t="s">
        <v>64</v>
      </c>
      <c r="E17" s="13" t="s">
        <v>52</v>
      </c>
      <c r="F17" s="13" t="s">
        <v>52</v>
      </c>
      <c r="G17" s="6" t="s">
        <v>41</v>
      </c>
    </row>
    <row r="18" ht="31.5" spans="1:7">
      <c r="A18" s="4">
        <v>17</v>
      </c>
      <c r="B18" s="5">
        <v>46114</v>
      </c>
      <c r="C18" s="11" t="s">
        <v>65</v>
      </c>
      <c r="D18" s="12" t="s">
        <v>66</v>
      </c>
      <c r="E18" s="13" t="s">
        <v>52</v>
      </c>
      <c r="F18" s="13" t="s">
        <v>52</v>
      </c>
      <c r="G18" s="6" t="s">
        <v>41</v>
      </c>
    </row>
    <row r="19" ht="31.5" spans="1:7">
      <c r="A19" s="7">
        <v>18</v>
      </c>
      <c r="B19" s="5">
        <v>46114</v>
      </c>
      <c r="C19" s="11" t="s">
        <v>67</v>
      </c>
      <c r="D19" s="12" t="s">
        <v>68</v>
      </c>
      <c r="E19" s="13" t="s">
        <v>52</v>
      </c>
      <c r="F19" s="13" t="s">
        <v>52</v>
      </c>
      <c r="G19" s="6" t="s">
        <v>41</v>
      </c>
    </row>
    <row r="20" ht="31.5" spans="1:7">
      <c r="A20" s="4">
        <v>19</v>
      </c>
      <c r="B20" s="5">
        <v>46114</v>
      </c>
      <c r="C20" s="11" t="s">
        <v>69</v>
      </c>
      <c r="D20" s="12" t="s">
        <v>70</v>
      </c>
      <c r="E20" s="13" t="s">
        <v>52</v>
      </c>
      <c r="F20" s="13" t="s">
        <v>52</v>
      </c>
      <c r="G20" s="6" t="s">
        <v>41</v>
      </c>
    </row>
    <row r="21" ht="31.5" spans="1:7">
      <c r="A21" s="7">
        <v>20</v>
      </c>
      <c r="B21" s="5">
        <v>46114</v>
      </c>
      <c r="C21" s="11" t="s">
        <v>71</v>
      </c>
      <c r="D21" s="12" t="s">
        <v>72</v>
      </c>
      <c r="E21" s="13" t="s">
        <v>52</v>
      </c>
      <c r="F21" s="13" t="s">
        <v>52</v>
      </c>
      <c r="G21" s="6" t="s">
        <v>41</v>
      </c>
    </row>
    <row r="22" ht="31.5" spans="1:7">
      <c r="A22" s="4">
        <v>21</v>
      </c>
      <c r="B22" s="5">
        <v>46114</v>
      </c>
      <c r="C22" s="11" t="s">
        <v>73</v>
      </c>
      <c r="D22" s="12" t="s">
        <v>74</v>
      </c>
      <c r="E22" s="13" t="s">
        <v>52</v>
      </c>
      <c r="F22" s="13" t="s">
        <v>52</v>
      </c>
      <c r="G22" s="6" t="s">
        <v>41</v>
      </c>
    </row>
    <row r="23" ht="31.5" spans="1:7">
      <c r="A23" s="7">
        <v>22</v>
      </c>
      <c r="B23" s="5">
        <v>46114</v>
      </c>
      <c r="C23" s="11" t="s">
        <v>75</v>
      </c>
      <c r="D23" s="12" t="s">
        <v>76</v>
      </c>
      <c r="E23" s="13" t="s">
        <v>52</v>
      </c>
      <c r="F23" s="13" t="s">
        <v>52</v>
      </c>
      <c r="G23" s="6" t="s">
        <v>41</v>
      </c>
    </row>
    <row r="24" ht="31.5" spans="1:7">
      <c r="A24" s="4">
        <v>23</v>
      </c>
      <c r="B24" s="5">
        <v>46114</v>
      </c>
      <c r="C24" s="11" t="s">
        <v>77</v>
      </c>
      <c r="D24" s="12" t="s">
        <v>78</v>
      </c>
      <c r="E24" s="13" t="s">
        <v>52</v>
      </c>
      <c r="F24" s="13" t="s">
        <v>52</v>
      </c>
      <c r="G24" s="6" t="s">
        <v>41</v>
      </c>
    </row>
    <row r="25" ht="31.5" spans="1:7">
      <c r="A25" s="7">
        <v>24</v>
      </c>
      <c r="B25" s="5">
        <v>46114</v>
      </c>
      <c r="C25" s="11" t="s">
        <v>79</v>
      </c>
      <c r="D25" s="12" t="s">
        <v>80</v>
      </c>
      <c r="E25" s="13" t="s">
        <v>52</v>
      </c>
      <c r="F25" s="13" t="s">
        <v>52</v>
      </c>
      <c r="G25" s="6" t="s">
        <v>41</v>
      </c>
    </row>
    <row r="26" ht="31.5" spans="1:7">
      <c r="A26" s="4">
        <v>25</v>
      </c>
      <c r="B26" s="5">
        <v>46114</v>
      </c>
      <c r="C26" s="11" t="s">
        <v>81</v>
      </c>
      <c r="D26" s="12" t="s">
        <v>82</v>
      </c>
      <c r="E26" s="13" t="s">
        <v>52</v>
      </c>
      <c r="F26" s="13" t="s">
        <v>52</v>
      </c>
      <c r="G26" s="6" t="s">
        <v>41</v>
      </c>
    </row>
    <row r="27" ht="31.5" spans="1:7">
      <c r="A27" s="7">
        <v>26</v>
      </c>
      <c r="B27" s="5">
        <v>46114</v>
      </c>
      <c r="C27" s="11" t="s">
        <v>83</v>
      </c>
      <c r="D27" s="12" t="s">
        <v>84</v>
      </c>
      <c r="E27" s="13" t="s">
        <v>52</v>
      </c>
      <c r="F27" s="13" t="s">
        <v>52</v>
      </c>
      <c r="G27" s="6" t="s">
        <v>41</v>
      </c>
    </row>
    <row r="28" ht="31.5" spans="1:7">
      <c r="A28" s="4">
        <v>27</v>
      </c>
      <c r="B28" s="5">
        <v>46114</v>
      </c>
      <c r="C28" s="11" t="s">
        <v>85</v>
      </c>
      <c r="D28" s="12" t="s">
        <v>86</v>
      </c>
      <c r="E28" s="13" t="s">
        <v>52</v>
      </c>
      <c r="F28" s="13" t="s">
        <v>52</v>
      </c>
      <c r="G28" s="6" t="s">
        <v>41</v>
      </c>
    </row>
    <row r="29" ht="31.5" spans="1:7">
      <c r="A29" s="7">
        <v>28</v>
      </c>
      <c r="B29" s="5">
        <v>46114</v>
      </c>
      <c r="C29" s="11" t="s">
        <v>87</v>
      </c>
      <c r="D29" s="12" t="s">
        <v>88</v>
      </c>
      <c r="E29" s="13" t="s">
        <v>52</v>
      </c>
      <c r="F29" s="13" t="s">
        <v>52</v>
      </c>
      <c r="G29" s="6" t="s">
        <v>41</v>
      </c>
    </row>
    <row r="30" ht="31.5" spans="1:7">
      <c r="A30" s="4">
        <v>29</v>
      </c>
      <c r="B30" s="5">
        <v>46114</v>
      </c>
      <c r="C30" s="11" t="s">
        <v>89</v>
      </c>
      <c r="D30" s="12" t="s">
        <v>90</v>
      </c>
      <c r="E30" s="13" t="s">
        <v>52</v>
      </c>
      <c r="F30" s="13" t="s">
        <v>52</v>
      </c>
      <c r="G30" s="6" t="s">
        <v>41</v>
      </c>
    </row>
    <row r="31" ht="31.5" spans="1:7">
      <c r="A31" s="7">
        <v>30</v>
      </c>
      <c r="B31" s="5">
        <v>46114</v>
      </c>
      <c r="C31" s="11" t="s">
        <v>91</v>
      </c>
      <c r="D31" s="12" t="s">
        <v>92</v>
      </c>
      <c r="E31" s="13" t="s">
        <v>52</v>
      </c>
      <c r="F31" s="13" t="s">
        <v>52</v>
      </c>
      <c r="G31" s="6" t="s">
        <v>93</v>
      </c>
    </row>
    <row r="32" ht="31.5" spans="1:7">
      <c r="A32" s="4">
        <v>31</v>
      </c>
      <c r="B32" s="5">
        <v>46114</v>
      </c>
      <c r="C32" s="12" t="s">
        <v>94</v>
      </c>
      <c r="D32" s="12" t="s">
        <v>8</v>
      </c>
      <c r="E32" s="13" t="s">
        <v>95</v>
      </c>
      <c r="F32" s="13" t="s">
        <v>96</v>
      </c>
      <c r="G32" s="6" t="s">
        <v>93</v>
      </c>
    </row>
    <row r="33" ht="31.5" spans="1:7">
      <c r="A33" s="7">
        <v>32</v>
      </c>
      <c r="B33" s="5">
        <v>46114</v>
      </c>
      <c r="C33" s="12" t="s">
        <v>97</v>
      </c>
      <c r="D33" s="12" t="s">
        <v>98</v>
      </c>
      <c r="E33" s="13" t="s">
        <v>99</v>
      </c>
      <c r="F33" s="13" t="s">
        <v>99</v>
      </c>
      <c r="G33" s="6" t="s">
        <v>93</v>
      </c>
    </row>
    <row r="34" ht="21" spans="1:7">
      <c r="A34" s="4">
        <v>33</v>
      </c>
      <c r="B34" s="5">
        <v>46114</v>
      </c>
      <c r="C34" s="12" t="s">
        <v>100</v>
      </c>
      <c r="D34" s="12" t="s">
        <v>101</v>
      </c>
      <c r="E34" s="13" t="s">
        <v>102</v>
      </c>
      <c r="F34" s="12" t="s">
        <v>102</v>
      </c>
      <c r="G34" s="6" t="s">
        <v>93</v>
      </c>
    </row>
    <row r="35" ht="42" spans="1:7">
      <c r="A35" s="7">
        <v>34</v>
      </c>
      <c r="B35" s="8">
        <v>46115</v>
      </c>
      <c r="C35" s="9" t="s">
        <v>103</v>
      </c>
      <c r="D35" s="9" t="s">
        <v>18</v>
      </c>
      <c r="E35" s="9" t="s">
        <v>104</v>
      </c>
      <c r="F35" s="9" t="s">
        <v>40</v>
      </c>
      <c r="G35" s="9" t="s">
        <v>93</v>
      </c>
    </row>
    <row r="36" ht="21" spans="1:7">
      <c r="A36" s="4">
        <v>35</v>
      </c>
      <c r="B36" s="8">
        <v>46115</v>
      </c>
      <c r="C36" s="9" t="s">
        <v>105</v>
      </c>
      <c r="D36" s="9" t="s">
        <v>106</v>
      </c>
      <c r="E36" s="9" t="s">
        <v>107</v>
      </c>
      <c r="F36" s="9" t="s">
        <v>108</v>
      </c>
      <c r="G36" s="9" t="s">
        <v>109</v>
      </c>
    </row>
    <row r="37" ht="31.5" spans="1:7">
      <c r="A37" s="7">
        <v>36</v>
      </c>
      <c r="B37" s="8">
        <v>46115</v>
      </c>
      <c r="C37" s="9" t="s">
        <v>110</v>
      </c>
      <c r="D37" s="9" t="s">
        <v>111</v>
      </c>
      <c r="E37" s="9" t="s">
        <v>104</v>
      </c>
      <c r="F37" s="9" t="s">
        <v>40</v>
      </c>
      <c r="G37" s="9" t="s">
        <v>93</v>
      </c>
    </row>
    <row r="38" ht="21" spans="1:7">
      <c r="A38" s="4">
        <v>37</v>
      </c>
      <c r="B38" s="5">
        <v>46115</v>
      </c>
      <c r="C38" s="12" t="s">
        <v>112</v>
      </c>
      <c r="D38" s="12" t="s">
        <v>113</v>
      </c>
      <c r="E38" s="13" t="s">
        <v>114</v>
      </c>
      <c r="F38" s="6" t="s">
        <v>10</v>
      </c>
      <c r="G38" s="6" t="s">
        <v>93</v>
      </c>
    </row>
    <row r="39" ht="21" spans="1:7">
      <c r="A39" s="7">
        <v>38</v>
      </c>
      <c r="B39" s="5">
        <v>46115</v>
      </c>
      <c r="C39" s="12" t="s">
        <v>115</v>
      </c>
      <c r="D39" s="12" t="s">
        <v>116</v>
      </c>
      <c r="E39" s="13" t="s">
        <v>117</v>
      </c>
      <c r="F39" s="12" t="s">
        <v>117</v>
      </c>
      <c r="G39" s="6" t="s">
        <v>118</v>
      </c>
    </row>
    <row r="40" ht="21" spans="1:7">
      <c r="A40" s="4">
        <v>39</v>
      </c>
      <c r="B40" s="5">
        <v>46115</v>
      </c>
      <c r="C40" s="12" t="s">
        <v>119</v>
      </c>
      <c r="D40" s="12" t="s">
        <v>120</v>
      </c>
      <c r="E40" s="13" t="s">
        <v>121</v>
      </c>
      <c r="F40" s="13" t="s">
        <v>52</v>
      </c>
      <c r="G40" s="6" t="s">
        <v>118</v>
      </c>
    </row>
    <row r="41" ht="42" spans="1:7">
      <c r="A41" s="7">
        <v>40</v>
      </c>
      <c r="B41" s="5">
        <v>46115</v>
      </c>
      <c r="C41" s="12" t="s">
        <v>122</v>
      </c>
      <c r="D41" s="12" t="s">
        <v>123</v>
      </c>
      <c r="E41" s="13" t="s">
        <v>124</v>
      </c>
      <c r="F41" s="12" t="s">
        <v>10</v>
      </c>
      <c r="G41" s="6" t="s">
        <v>118</v>
      </c>
    </row>
    <row r="42" ht="42" spans="1:7">
      <c r="A42" s="4">
        <v>41</v>
      </c>
      <c r="B42" s="5">
        <v>46115</v>
      </c>
      <c r="C42" s="12" t="s">
        <v>125</v>
      </c>
      <c r="D42" s="12" t="s">
        <v>126</v>
      </c>
      <c r="E42" s="13" t="s">
        <v>127</v>
      </c>
      <c r="F42" s="12" t="s">
        <v>99</v>
      </c>
      <c r="G42" s="6" t="s">
        <v>118</v>
      </c>
    </row>
    <row r="43" ht="31.5" spans="1:7">
      <c r="A43" s="7">
        <v>42</v>
      </c>
      <c r="B43" s="8">
        <v>46115</v>
      </c>
      <c r="C43" s="9" t="s">
        <v>128</v>
      </c>
      <c r="D43" s="9" t="s">
        <v>129</v>
      </c>
      <c r="E43" s="9" t="s">
        <v>130</v>
      </c>
      <c r="F43" s="9" t="s">
        <v>131</v>
      </c>
      <c r="G43" s="9" t="s">
        <v>132</v>
      </c>
    </row>
    <row r="44" ht="31.5" spans="1:7">
      <c r="A44" s="4">
        <v>43</v>
      </c>
      <c r="B44" s="5">
        <v>46117</v>
      </c>
      <c r="C44" s="11" t="s">
        <v>133</v>
      </c>
      <c r="D44" s="12" t="s">
        <v>134</v>
      </c>
      <c r="E44" s="13" t="s">
        <v>52</v>
      </c>
      <c r="F44" s="13" t="s">
        <v>52</v>
      </c>
      <c r="G44" s="6" t="s">
        <v>135</v>
      </c>
    </row>
    <row r="45" ht="31.5" spans="1:7">
      <c r="A45" s="7">
        <v>44</v>
      </c>
      <c r="B45" s="5">
        <v>46117</v>
      </c>
      <c r="C45" s="11" t="s">
        <v>136</v>
      </c>
      <c r="D45" s="12" t="s">
        <v>137</v>
      </c>
      <c r="E45" s="13" t="s">
        <v>52</v>
      </c>
      <c r="F45" s="13" t="s">
        <v>52</v>
      </c>
      <c r="G45" s="6" t="s">
        <v>135</v>
      </c>
    </row>
    <row r="46" ht="31.5" spans="1:7">
      <c r="A46" s="4">
        <v>45</v>
      </c>
      <c r="B46" s="5">
        <v>46117</v>
      </c>
      <c r="C46" s="11" t="s">
        <v>138</v>
      </c>
      <c r="D46" s="12" t="s">
        <v>139</v>
      </c>
      <c r="E46" s="13" t="s">
        <v>52</v>
      </c>
      <c r="F46" s="13" t="s">
        <v>52</v>
      </c>
      <c r="G46" s="6" t="s">
        <v>135</v>
      </c>
    </row>
    <row r="47" ht="31.5" spans="1:7">
      <c r="A47" s="7">
        <v>46</v>
      </c>
      <c r="B47" s="5">
        <v>46117</v>
      </c>
      <c r="C47" s="11" t="s">
        <v>140</v>
      </c>
      <c r="D47" s="12" t="s">
        <v>141</v>
      </c>
      <c r="E47" s="13" t="s">
        <v>52</v>
      </c>
      <c r="F47" s="13" t="s">
        <v>52</v>
      </c>
      <c r="G47" s="6" t="s">
        <v>135</v>
      </c>
    </row>
    <row r="48" ht="31.5" spans="1:7">
      <c r="A48" s="4">
        <v>47</v>
      </c>
      <c r="B48" s="5">
        <v>46117</v>
      </c>
      <c r="C48" s="11" t="s">
        <v>142</v>
      </c>
      <c r="D48" s="12" t="s">
        <v>143</v>
      </c>
      <c r="E48" s="13" t="s">
        <v>52</v>
      </c>
      <c r="F48" s="13" t="s">
        <v>52</v>
      </c>
      <c r="G48" s="6" t="s">
        <v>135</v>
      </c>
    </row>
    <row r="49" ht="31.5" spans="1:7">
      <c r="A49" s="7">
        <v>48</v>
      </c>
      <c r="B49" s="5">
        <v>46117</v>
      </c>
      <c r="C49" s="11" t="s">
        <v>144</v>
      </c>
      <c r="D49" s="12" t="s">
        <v>145</v>
      </c>
      <c r="E49" s="13" t="s">
        <v>52</v>
      </c>
      <c r="F49" s="13" t="s">
        <v>52</v>
      </c>
      <c r="G49" s="6" t="s">
        <v>135</v>
      </c>
    </row>
    <row r="50" ht="31.5" spans="1:7">
      <c r="A50" s="4">
        <v>49</v>
      </c>
      <c r="B50" s="5">
        <v>46117</v>
      </c>
      <c r="C50" s="11" t="s">
        <v>146</v>
      </c>
      <c r="D50" s="12" t="s">
        <v>147</v>
      </c>
      <c r="E50" s="13" t="s">
        <v>52</v>
      </c>
      <c r="F50" s="13" t="s">
        <v>52</v>
      </c>
      <c r="G50" s="6" t="s">
        <v>135</v>
      </c>
    </row>
    <row r="51" ht="31.5" spans="1:7">
      <c r="A51" s="7">
        <v>50</v>
      </c>
      <c r="B51" s="5">
        <v>46117</v>
      </c>
      <c r="C51" s="11" t="s">
        <v>148</v>
      </c>
      <c r="D51" s="12" t="s">
        <v>149</v>
      </c>
      <c r="E51" s="13" t="s">
        <v>52</v>
      </c>
      <c r="F51" s="13" t="s">
        <v>52</v>
      </c>
      <c r="G51" s="6" t="s">
        <v>135</v>
      </c>
    </row>
    <row r="52" ht="31.5" spans="1:7">
      <c r="A52" s="4">
        <v>51</v>
      </c>
      <c r="B52" s="5">
        <v>46117</v>
      </c>
      <c r="C52" s="11" t="s">
        <v>150</v>
      </c>
      <c r="D52" s="12" t="s">
        <v>151</v>
      </c>
      <c r="E52" s="13" t="s">
        <v>52</v>
      </c>
      <c r="F52" s="13" t="s">
        <v>52</v>
      </c>
      <c r="G52" s="6" t="s">
        <v>135</v>
      </c>
    </row>
    <row r="53" ht="31.5" spans="1:7">
      <c r="A53" s="7">
        <v>52</v>
      </c>
      <c r="B53" s="5">
        <v>46117</v>
      </c>
      <c r="C53" s="11" t="s">
        <v>152</v>
      </c>
      <c r="D53" s="12" t="s">
        <v>153</v>
      </c>
      <c r="E53" s="13" t="s">
        <v>52</v>
      </c>
      <c r="F53" s="13" t="s">
        <v>52</v>
      </c>
      <c r="G53" s="6" t="s">
        <v>135</v>
      </c>
    </row>
    <row r="54" ht="31.5" spans="1:7">
      <c r="A54" s="4">
        <v>53</v>
      </c>
      <c r="B54" s="5">
        <v>46117</v>
      </c>
      <c r="C54" s="11" t="s">
        <v>154</v>
      </c>
      <c r="D54" s="12" t="s">
        <v>155</v>
      </c>
      <c r="E54" s="13" t="s">
        <v>52</v>
      </c>
      <c r="F54" s="13" t="s">
        <v>52</v>
      </c>
      <c r="G54" s="6" t="s">
        <v>135</v>
      </c>
    </row>
    <row r="55" ht="31.5" spans="1:7">
      <c r="A55" s="7">
        <v>54</v>
      </c>
      <c r="B55" s="5">
        <v>46117</v>
      </c>
      <c r="C55" s="11" t="s">
        <v>156</v>
      </c>
      <c r="D55" s="12" t="s">
        <v>157</v>
      </c>
      <c r="E55" s="13" t="s">
        <v>52</v>
      </c>
      <c r="F55" s="13" t="s">
        <v>52</v>
      </c>
      <c r="G55" s="6" t="s">
        <v>135</v>
      </c>
    </row>
    <row r="56" ht="31.5" spans="1:7">
      <c r="A56" s="4">
        <v>55</v>
      </c>
      <c r="B56" s="5">
        <v>46117</v>
      </c>
      <c r="C56" s="11" t="s">
        <v>158</v>
      </c>
      <c r="D56" s="12" t="s">
        <v>159</v>
      </c>
      <c r="E56" s="13" t="s">
        <v>52</v>
      </c>
      <c r="F56" s="13" t="s">
        <v>52</v>
      </c>
      <c r="G56" s="6" t="s">
        <v>135</v>
      </c>
    </row>
    <row r="57" ht="31.5" spans="1:7">
      <c r="A57" s="7">
        <v>56</v>
      </c>
      <c r="B57" s="5">
        <v>46117</v>
      </c>
      <c r="C57" s="11" t="s">
        <v>160</v>
      </c>
      <c r="D57" s="12" t="s">
        <v>161</v>
      </c>
      <c r="E57" s="13" t="s">
        <v>52</v>
      </c>
      <c r="F57" s="13" t="s">
        <v>52</v>
      </c>
      <c r="G57" s="6" t="s">
        <v>135</v>
      </c>
    </row>
    <row r="58" ht="31.5" spans="1:7">
      <c r="A58" s="4">
        <v>57</v>
      </c>
      <c r="B58" s="5">
        <v>46117</v>
      </c>
      <c r="C58" s="11" t="s">
        <v>162</v>
      </c>
      <c r="D58" s="12" t="s">
        <v>163</v>
      </c>
      <c r="E58" s="13" t="s">
        <v>52</v>
      </c>
      <c r="F58" s="13" t="s">
        <v>52</v>
      </c>
      <c r="G58" s="6" t="s">
        <v>135</v>
      </c>
    </row>
    <row r="59" ht="31.5" spans="1:7">
      <c r="A59" s="7">
        <v>58</v>
      </c>
      <c r="B59" s="5">
        <v>46117</v>
      </c>
      <c r="C59" s="11" t="s">
        <v>164</v>
      </c>
      <c r="D59" s="12" t="s">
        <v>165</v>
      </c>
      <c r="E59" s="13" t="s">
        <v>52</v>
      </c>
      <c r="F59" s="13" t="s">
        <v>52</v>
      </c>
      <c r="G59" s="6" t="s">
        <v>135</v>
      </c>
    </row>
    <row r="60" ht="31.5" spans="1:7">
      <c r="A60" s="4">
        <v>59</v>
      </c>
      <c r="B60" s="5">
        <v>46117</v>
      </c>
      <c r="C60" s="11" t="s">
        <v>166</v>
      </c>
      <c r="D60" s="12" t="s">
        <v>167</v>
      </c>
      <c r="E60" s="13" t="s">
        <v>52</v>
      </c>
      <c r="F60" s="13" t="s">
        <v>52</v>
      </c>
      <c r="G60" s="6" t="s">
        <v>135</v>
      </c>
    </row>
    <row r="61" ht="31.5" spans="1:7">
      <c r="A61" s="7">
        <v>60</v>
      </c>
      <c r="B61" s="5">
        <v>46117</v>
      </c>
      <c r="C61" s="11" t="s">
        <v>168</v>
      </c>
      <c r="D61" s="12" t="s">
        <v>169</v>
      </c>
      <c r="E61" s="13" t="s">
        <v>52</v>
      </c>
      <c r="F61" s="13" t="s">
        <v>52</v>
      </c>
      <c r="G61" s="6" t="s">
        <v>135</v>
      </c>
    </row>
    <row r="62" ht="31.5" spans="1:7">
      <c r="A62" s="4">
        <v>61</v>
      </c>
      <c r="B62" s="5">
        <v>46117</v>
      </c>
      <c r="C62" s="11" t="s">
        <v>170</v>
      </c>
      <c r="D62" s="12" t="s">
        <v>171</v>
      </c>
      <c r="E62" s="13" t="s">
        <v>52</v>
      </c>
      <c r="F62" s="13" t="s">
        <v>52</v>
      </c>
      <c r="G62" s="6" t="s">
        <v>135</v>
      </c>
    </row>
    <row r="63" ht="31.5" spans="1:7">
      <c r="A63" s="7">
        <v>62</v>
      </c>
      <c r="B63" s="5">
        <v>46117</v>
      </c>
      <c r="C63" s="11" t="s">
        <v>172</v>
      </c>
      <c r="D63" s="12" t="s">
        <v>173</v>
      </c>
      <c r="E63" s="13" t="s">
        <v>52</v>
      </c>
      <c r="F63" s="13" t="s">
        <v>52</v>
      </c>
      <c r="G63" s="6" t="s">
        <v>135</v>
      </c>
    </row>
    <row r="64" ht="31.5" spans="1:7">
      <c r="A64" s="4">
        <v>63</v>
      </c>
      <c r="B64" s="5">
        <v>46117</v>
      </c>
      <c r="C64" s="11" t="s">
        <v>174</v>
      </c>
      <c r="D64" s="12" t="s">
        <v>175</v>
      </c>
      <c r="E64" s="13" t="s">
        <v>52</v>
      </c>
      <c r="F64" s="13" t="s">
        <v>52</v>
      </c>
      <c r="G64" s="6" t="s">
        <v>135</v>
      </c>
    </row>
    <row r="65" ht="31.5" spans="1:7">
      <c r="A65" s="7">
        <v>64</v>
      </c>
      <c r="B65" s="5">
        <v>46117</v>
      </c>
      <c r="C65" s="12" t="s">
        <v>176</v>
      </c>
      <c r="D65" s="12" t="s">
        <v>177</v>
      </c>
      <c r="E65" s="13" t="s">
        <v>117</v>
      </c>
      <c r="F65" s="13" t="s">
        <v>117</v>
      </c>
      <c r="G65" s="6" t="s">
        <v>178</v>
      </c>
    </row>
    <row r="66" ht="31.5" spans="1:7">
      <c r="A66" s="4">
        <v>65</v>
      </c>
      <c r="B66" s="5">
        <v>46117</v>
      </c>
      <c r="C66" s="11" t="s">
        <v>179</v>
      </c>
      <c r="D66" s="12" t="s">
        <v>180</v>
      </c>
      <c r="E66" s="13" t="s">
        <v>52</v>
      </c>
      <c r="F66" s="13" t="s">
        <v>52</v>
      </c>
      <c r="G66" s="6" t="s">
        <v>135</v>
      </c>
    </row>
    <row r="67" ht="52.5" spans="1:7">
      <c r="A67" s="7">
        <v>66</v>
      </c>
      <c r="B67" s="5">
        <v>46119</v>
      </c>
      <c r="C67" s="12" t="s">
        <v>181</v>
      </c>
      <c r="D67" s="12" t="s">
        <v>120</v>
      </c>
      <c r="E67" s="13" t="s">
        <v>182</v>
      </c>
      <c r="F67" s="12" t="s">
        <v>40</v>
      </c>
      <c r="G67" s="6" t="s">
        <v>183</v>
      </c>
    </row>
    <row r="68" ht="52.5" spans="1:7">
      <c r="A68" s="4">
        <v>67</v>
      </c>
      <c r="B68" s="8">
        <v>46120</v>
      </c>
      <c r="C68" s="9" t="s">
        <v>184</v>
      </c>
      <c r="D68" s="9" t="s">
        <v>185</v>
      </c>
      <c r="E68" s="9" t="s">
        <v>104</v>
      </c>
      <c r="F68" s="9" t="s">
        <v>186</v>
      </c>
      <c r="G68" s="9" t="s">
        <v>187</v>
      </c>
    </row>
    <row r="69" ht="52.5" spans="1:7">
      <c r="A69" s="7">
        <v>68</v>
      </c>
      <c r="B69" s="5">
        <v>46121</v>
      </c>
      <c r="C69" s="12" t="s">
        <v>188</v>
      </c>
      <c r="D69" s="12" t="s">
        <v>189</v>
      </c>
      <c r="E69" s="13" t="s">
        <v>190</v>
      </c>
      <c r="F69" s="6" t="s">
        <v>10</v>
      </c>
      <c r="G69" s="6" t="s">
        <v>191</v>
      </c>
    </row>
    <row r="70" ht="42" spans="1:7">
      <c r="A70" s="4">
        <v>69</v>
      </c>
      <c r="B70" s="5">
        <v>46121</v>
      </c>
      <c r="C70" s="12" t="s">
        <v>192</v>
      </c>
      <c r="D70" s="12" t="s">
        <v>193</v>
      </c>
      <c r="E70" s="13" t="s">
        <v>194</v>
      </c>
      <c r="F70" s="12" t="s">
        <v>10</v>
      </c>
      <c r="G70" s="6" t="s">
        <v>195</v>
      </c>
    </row>
    <row r="71" ht="84" spans="1:7">
      <c r="A71" s="7">
        <v>70</v>
      </c>
      <c r="B71" s="8">
        <v>46121</v>
      </c>
      <c r="C71" s="9" t="s">
        <v>196</v>
      </c>
      <c r="D71" s="9" t="s">
        <v>22</v>
      </c>
      <c r="E71" s="9" t="s">
        <v>23</v>
      </c>
      <c r="F71" s="9" t="s">
        <v>10</v>
      </c>
      <c r="G71" s="9" t="s">
        <v>191</v>
      </c>
    </row>
    <row r="72" ht="31.5" spans="1:7">
      <c r="A72" s="4">
        <v>71</v>
      </c>
      <c r="B72" s="5">
        <v>46122</v>
      </c>
      <c r="C72" s="11" t="s">
        <v>197</v>
      </c>
      <c r="D72" s="12" t="s">
        <v>198</v>
      </c>
      <c r="E72" s="13" t="s">
        <v>52</v>
      </c>
      <c r="F72" s="13" t="s">
        <v>52</v>
      </c>
      <c r="G72" s="6" t="s">
        <v>199</v>
      </c>
    </row>
    <row r="73" ht="31.5" spans="1:7">
      <c r="A73" s="7">
        <v>72</v>
      </c>
      <c r="B73" s="5">
        <v>46122</v>
      </c>
      <c r="C73" s="11" t="s">
        <v>200</v>
      </c>
      <c r="D73" s="12" t="s">
        <v>201</v>
      </c>
      <c r="E73" s="13" t="s">
        <v>52</v>
      </c>
      <c r="F73" s="13" t="s">
        <v>52</v>
      </c>
      <c r="G73" s="6" t="s">
        <v>199</v>
      </c>
    </row>
    <row r="74" ht="42" spans="1:7">
      <c r="A74" s="4">
        <v>73</v>
      </c>
      <c r="B74" s="5">
        <v>46122</v>
      </c>
      <c r="C74" s="12" t="s">
        <v>202</v>
      </c>
      <c r="D74" s="12" t="s">
        <v>43</v>
      </c>
      <c r="E74" s="13" t="s">
        <v>203</v>
      </c>
      <c r="F74" s="12" t="s">
        <v>102</v>
      </c>
      <c r="G74" s="6" t="s">
        <v>199</v>
      </c>
    </row>
    <row r="75" ht="31.5" spans="1:7">
      <c r="A75" s="7">
        <v>74</v>
      </c>
      <c r="B75" s="5">
        <v>46122</v>
      </c>
      <c r="C75" s="12" t="s">
        <v>204</v>
      </c>
      <c r="D75" s="12" t="s">
        <v>18</v>
      </c>
      <c r="E75" s="12" t="s">
        <v>205</v>
      </c>
      <c r="F75" s="12" t="s">
        <v>206</v>
      </c>
      <c r="G75" s="6" t="s">
        <v>195</v>
      </c>
    </row>
    <row r="76" ht="42" spans="1:7">
      <c r="A76" s="4">
        <v>75</v>
      </c>
      <c r="B76" s="5">
        <v>46122</v>
      </c>
      <c r="C76" s="12" t="s">
        <v>207</v>
      </c>
      <c r="D76" s="12" t="s">
        <v>43</v>
      </c>
      <c r="E76" s="13" t="s">
        <v>203</v>
      </c>
      <c r="F76" s="12" t="s">
        <v>102</v>
      </c>
      <c r="G76" s="6" t="s">
        <v>199</v>
      </c>
    </row>
    <row r="77" ht="63" spans="1:7">
      <c r="A77" s="7">
        <v>76</v>
      </c>
      <c r="B77" s="8">
        <v>46122</v>
      </c>
      <c r="C77" s="9" t="s">
        <v>208</v>
      </c>
      <c r="D77" s="9" t="s">
        <v>209</v>
      </c>
      <c r="E77" s="9" t="s">
        <v>210</v>
      </c>
      <c r="F77" s="9" t="s">
        <v>99</v>
      </c>
      <c r="G77" s="9" t="s">
        <v>199</v>
      </c>
    </row>
    <row r="78" ht="21" spans="1:7">
      <c r="A78" s="4">
        <v>77</v>
      </c>
      <c r="B78" s="8">
        <v>46122</v>
      </c>
      <c r="C78" s="9" t="s">
        <v>211</v>
      </c>
      <c r="D78" s="9" t="s">
        <v>212</v>
      </c>
      <c r="E78" s="9" t="s">
        <v>213</v>
      </c>
      <c r="F78" s="9" t="s">
        <v>214</v>
      </c>
      <c r="G78" s="9" t="s">
        <v>215</v>
      </c>
    </row>
  </sheetData>
  <conditionalFormatting sqref="C$1:C$1048576">
    <cfRule type="duplicateValues" dxfId="0" priority="16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2006-09-13T19:21:00Z</dcterms:created>
  <dcterms:modified xsi:type="dcterms:W3CDTF">2026-04-28T15:26:50Z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0EDF1750A055409E9843F1DE9ACA533F</vt:lpwstr>
  </property>
</Properties>
</file>