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<sst xmlns="http://schemas.openxmlformats.org/spreadsheetml/2006/main" count="688" uniqueCount="455">
  <si>
    <t>序号</t>
  </si>
  <si>
    <t>备案时间</t>
  </si>
  <si>
    <t>工程名称</t>
  </si>
  <si>
    <t>建设单位</t>
  </si>
  <si>
    <t>施工单位</t>
  </si>
  <si>
    <t>运输单位</t>
  </si>
  <si>
    <t>有效期限</t>
  </si>
  <si>
    <t>广渠路东延给水工程</t>
  </si>
  <si>
    <t>北京市自来水集团禹通市政工程有限公司</t>
  </si>
  <si>
    <t>北京腾宇盛泰建筑劳务有限公司</t>
  </si>
  <si>
    <t>北京永旭辉煌运输有限公司</t>
  </si>
  <si>
    <t>2026/1/4-2026/2/14</t>
  </si>
  <si>
    <t>北京市通州经济开发区 西区南扩区三、五、六 期棚户区改造项目 FZX-1102-6002 地块 F3 其他类多功能用地项目 （未来建筑科创中心等 2 项）</t>
  </si>
  <si>
    <t>北京未来科创建筑有限公司</t>
  </si>
  <si>
    <t>北京建工集团有限责任公司</t>
  </si>
  <si>
    <t>北京海普顿道路运输有限公司北京陆一道路运输有限公司</t>
  </si>
  <si>
    <t>2026/1/6-2026/6/20</t>
  </si>
  <si>
    <t>通州区宋庄镇双埠头村、 大庞村、大兴庄村土地 一级开发项目 TZ03- 0403- 6008、6012、6015 地 块 R2 二类居住用地、 A334 托幼用地建设项 目（15-1#住宅楼等 14 项）</t>
  </si>
  <si>
    <t>北京城建兴通置业有限公司</t>
  </si>
  <si>
    <t>北京城建一建设发展有限公司</t>
  </si>
  <si>
    <t>华远铭悦雅园（2024 年度）</t>
  </si>
  <si>
    <t>北京市圣瑞物业服务有限公司铭悦分公司</t>
  </si>
  <si>
    <t>北京建民超越保洁服务有限公司</t>
  </si>
  <si>
    <t>2026/1/6-2026/7/31</t>
  </si>
  <si>
    <t>华远铭悦园北区（2024 年度）</t>
  </si>
  <si>
    <t>华远铭悦世家（2024 年度）</t>
  </si>
  <si>
    <t>华远铭悦园一期（2024 年度）</t>
  </si>
  <si>
    <t>京艺天朗嘉园 2025</t>
  </si>
  <si>
    <t>北京金瑞物业管理有限责任公司</t>
  </si>
  <si>
    <t>北京中北方园环境工程有限公司</t>
  </si>
  <si>
    <t>城市副中心供水管网消 隐改造一期工程（天赐 良园）</t>
  </si>
  <si>
    <t>北京中科腾翔建筑工程有限公司</t>
  </si>
  <si>
    <t>2026/1/6-2026/5/5</t>
  </si>
  <si>
    <t xml:space="preserve">玉桥西里 70 号院.
</t>
  </si>
  <si>
    <t>北京安园利达物业管理有限公司</t>
  </si>
  <si>
    <t>北京市张家湾通环清洁服务有限
公司</t>
  </si>
  <si>
    <t>2026/1/8-2026/6/20</t>
  </si>
  <si>
    <t>枫露皇苑小区</t>
  </si>
  <si>
    <t>北京圣安平泰物业管理有限公司</t>
  </si>
  <si>
    <t>北京军奇国冉科技有限公司</t>
  </si>
  <si>
    <t>北京市张家湾通环清洁服务有限公司</t>
  </si>
  <si>
    <t>米尊炒饭（万达店）室 内装修工程</t>
  </si>
  <si>
    <t>北京米宝宝餐饮管理有限公司</t>
  </si>
  <si>
    <t>中帮筑基（北京）建设集团有限公司</t>
  </si>
  <si>
    <t>北京九牛征途环境服务有限公司</t>
  </si>
  <si>
    <t>2026/1/8-2026/2/7</t>
  </si>
  <si>
    <t>25 改善办学保障条件通州校区地下管网改造</t>
  </si>
  <si>
    <t>北京工业大学</t>
  </si>
  <si>
    <t>北京大唐首邑建筑集团有限责任公司</t>
  </si>
  <si>
    <t>北京兴瑞顺达运输有限公司</t>
  </si>
  <si>
    <t>2026/1/9-2026/6/30</t>
  </si>
  <si>
    <t>朝华雅苑小区</t>
  </si>
  <si>
    <t>北京城承物业管理有限责任公司</t>
  </si>
  <si>
    <t>北京金阳鸿运机械设备租赁有限
公司</t>
  </si>
  <si>
    <t>北京城市副中心排水管 网结构隐患专项治理工 程 EPC 设计施 总承包 （宋庄镇）</t>
  </si>
  <si>
    <t>中国建筑一局（集团）有限公司</t>
  </si>
  <si>
    <t>北京京恒伟业建筑装饰工程有限公司</t>
  </si>
  <si>
    <t>北京亿民利嘉网络科技有限公司</t>
  </si>
  <si>
    <t>2026/1/9-2026/7/6</t>
  </si>
  <si>
    <t>北京城市副中心排水管 网结构隐患专项治理工 程 EPC 设计施工总承 包 （梨园镇）</t>
  </si>
  <si>
    <t>北京城市副中心排水管 网结构隐患专项治理工 程 EPC 设计施工总承 包（北苑街道）</t>
  </si>
  <si>
    <t>北京城市副中心排水管 网结构隐患专项治理工 程 EPC 设计施工总承 包（潞邑街道）</t>
  </si>
  <si>
    <t>北京城市副中心排水管 网结构隐患专项治理工 程 EPC 设计施工总承 包（文景街道）</t>
  </si>
  <si>
    <t>北京城市副中心排水管 网结构隐患专项治理工 程 EPC 设计施工总承 包（新华街道）</t>
  </si>
  <si>
    <t>北京城市副中心排水管 网结构隐患专项治理工 程 EPC 设计施工总承 包（杨庄街道）</t>
  </si>
  <si>
    <t>北京城市副中心排水管 网结构隐患专项治理工 程 EPC 设计施工总承 包（永顺镇）</t>
  </si>
  <si>
    <t>北京城市副中心排水管 网结构隐患专项治理工 程 EPC 设计施工总承 包（玉桥街道）</t>
  </si>
  <si>
    <t>北京城市副中心排水管 网结构隐患专项治理工 程 EPC 设计施工总承 包（张家湾镇）</t>
  </si>
  <si>
    <t>轨道交通 22 号线 （平谷线）工程土 建施工 14 合同段 （盾构区间）</t>
  </si>
  <si>
    <t>北京城市快轨建设管理有限公司</t>
  </si>
  <si>
    <t>中铁十九局集团有限公司</t>
  </si>
  <si>
    <t>北京智诚翔云商贸有限公司北京大海建华建筑工程有限公司北京永盛达运输服务有限公司北京蓝天运通环境管理有限公
司</t>
  </si>
  <si>
    <t>2026/1/12-2026/5/9</t>
  </si>
  <si>
    <t>旭景园汉庭酒店大堂内部装修</t>
  </si>
  <si>
    <t xml:space="preserve">北京朴优装饰工程有限公司
</t>
  </si>
  <si>
    <t xml:space="preserve">北京民益嘉商业管理有限公司
</t>
  </si>
  <si>
    <t xml:space="preserve">北京鸿福吉业建设工程有限公司 北京鸿运永达货物运输有限公司
</t>
  </si>
  <si>
    <t>2026/1/12-2026/1/31</t>
  </si>
  <si>
    <t>北京轨道交通 22 号 线（平谷线）工程 土建施工 12 合同段 （新）</t>
  </si>
  <si>
    <t>北京城建轨道交通建设工程有限公司</t>
  </si>
  <si>
    <t>北京天拓华然市政工程有限公 司</t>
  </si>
  <si>
    <t>2026/1/13-2026/5/7</t>
  </si>
  <si>
    <t>梨园镇轨道站周边重点区域综合治理提升项目</t>
  </si>
  <si>
    <t>北京通州房地产开发有限公司</t>
  </si>
  <si>
    <t>中建一局集团第三建筑有限公司</t>
  </si>
  <si>
    <t>北京大康元通建筑材料有限公司</t>
  </si>
  <si>
    <t>2026/1/13-2026/6/15</t>
  </si>
  <si>
    <t>通州区 2023 年第四批 老旧小区综合整治项目 二标段 （工程总承包、 建筑师负责制）</t>
  </si>
  <si>
    <t>北京市通州区重大项目协调服务中心</t>
  </si>
  <si>
    <t>中国建筑第二工程局有限公司</t>
  </si>
  <si>
    <t xml:space="preserve">北京旭东鑫达货运代理有限公司北京旭东鸿运土石方工程有限公司 </t>
  </si>
  <si>
    <t>2026/1/13-2026/6/20</t>
  </si>
  <si>
    <t>通州区焦王庄消防站建 设工程（1#警卫室等 2 项）</t>
  </si>
  <si>
    <t>通州区消防救援支队</t>
  </si>
  <si>
    <t>北京住总第四开发建设有限公司</t>
  </si>
  <si>
    <t>北京鸿福吉业建设工程有限公司北京鸿业远图环境工程有限公司</t>
  </si>
  <si>
    <t>富恒大厦社区医院装修</t>
  </si>
  <si>
    <t>北京京管物业管理有限公司</t>
  </si>
  <si>
    <t>北京安辰嘉业建筑工程有限公司</t>
  </si>
  <si>
    <t>北京鑫诚共盈供应链管理有限公司</t>
  </si>
  <si>
    <t>2026/1/13-2026/3/20</t>
  </si>
  <si>
    <t>清华大学通州金融发展 与人才培养基地项目 （FZX-0603-6004 地块）</t>
  </si>
  <si>
    <t>清华大学</t>
  </si>
  <si>
    <t>中铁建设集团有限公司</t>
  </si>
  <si>
    <t>北京晟宏鸿宇建筑工程有限公司北京强安顺达货物运输有限公司北京祥云顺天建筑工程有限公司</t>
  </si>
  <si>
    <t>2026/1/13-2026/8/5</t>
  </si>
  <si>
    <t>首都儿科研究所附 属儿童医院通州院 区建设项目（土护 降工程）（新）</t>
  </si>
  <si>
    <t>首都儿科研究所附属儿童医院</t>
  </si>
  <si>
    <t>北京朗诚机械施工有限公司</t>
  </si>
  <si>
    <t>2026/1/13-2026/6/30</t>
  </si>
  <si>
    <t>020 通州区宋庄镇丁各 庄等四村城中村改造 （三.四.五.六）片区 项目 020 丁各庄村（拆 除）</t>
  </si>
  <si>
    <t>北京市通州区宋庄镇人民政府</t>
  </si>
  <si>
    <t>北京隆昌达电力工程有限公司</t>
  </si>
  <si>
    <t>北京姜含科技有限公司</t>
  </si>
  <si>
    <t>2026/1/13-2026/2/28</t>
  </si>
  <si>
    <t>合景万汇中心 5 号地（此地块为单独小区）</t>
  </si>
  <si>
    <t>广州市宁骏物业管理有限公司通州分公司</t>
  </si>
  <si>
    <t>泓宇（北京）环保工程有限公司/北京金阳鸿运机械设备租赁有限公司</t>
  </si>
  <si>
    <t>2026/1/14-2026/6/20</t>
  </si>
  <si>
    <t>西马庄园</t>
  </si>
  <si>
    <t>北京卓达利泰物业管理有限公司</t>
  </si>
  <si>
    <t>北京金阳鸿运机械设备租赁有限公司</t>
  </si>
  <si>
    <t>2026/1/14-2026/8/04</t>
  </si>
  <si>
    <t>K2 海棠湾嘉园*</t>
  </si>
  <si>
    <t>北京金地格林物业管理有限公司</t>
  </si>
  <si>
    <t>北京安捷顺通环卫服务有限公司</t>
  </si>
  <si>
    <t>玉桥西里公路局家属院（新）</t>
  </si>
  <si>
    <t>北京市通州兴华物业管理有限公司</t>
  </si>
  <si>
    <t>翠屏北里西区*</t>
  </si>
  <si>
    <t>北京翠屏物业管理有限责任公司</t>
  </si>
  <si>
    <t>2026/1/14-2026/3/31</t>
  </si>
  <si>
    <t>翠屏北里 29 号楼</t>
  </si>
  <si>
    <t>华远铭悦园南区（2024 年度）</t>
  </si>
  <si>
    <t>2026/1/14-2026/7/31</t>
  </si>
  <si>
    <t>天元小区排水系统改造工程</t>
  </si>
  <si>
    <t>北京北排建设有限公司</t>
  </si>
  <si>
    <t>北京华宇航市政建设有限公司</t>
  </si>
  <si>
    <t>张家湾镇美丽乡村建设 供水管线改造工程后街 村</t>
  </si>
  <si>
    <t>北京市通州区张家湾镇人民政府</t>
  </si>
  <si>
    <t>北京泓坤至信建筑装饰工程有限公司</t>
  </si>
  <si>
    <t>北京大海建华建筑工程有限公司</t>
  </si>
  <si>
    <t>张家湾镇美丽乡村建设 供水管线改造工程前街 村</t>
  </si>
  <si>
    <t>张家湾镇美丽乡村建设 供水管线改造工程中街 村</t>
  </si>
  <si>
    <t>北公建设集团有限公司</t>
  </si>
  <si>
    <t>张家湾镇美丽乡村建设 生活污水收集管渠工程 后街村</t>
  </si>
  <si>
    <t>张家湾镇美丽乡村建设 生活污水收集管渠工程 前街、中街村</t>
  </si>
  <si>
    <t>河北燕青建工集团有限公司</t>
  </si>
  <si>
    <t>春明路（潞苑北大街— 京哈高速）道路工程 （宋庄段）（潞苑北大 街—运河东大街）(北 段）</t>
  </si>
  <si>
    <t>2026/1/14-2026/5/31</t>
  </si>
  <si>
    <t>通州区马驹桥镇林场林 地区域环境治理、 偷 倒建筑垃圾清运项目</t>
  </si>
  <si>
    <t>北京通州马驹桥集体林场</t>
  </si>
  <si>
    <t>北京中元伟业建设有限公司</t>
  </si>
  <si>
    <t>北京万众一鑫建筑工程有限公司</t>
  </si>
  <si>
    <t>北京市通州区中西医结 合医院环境提升改造工 程</t>
  </si>
  <si>
    <t>北京市通州区中西医结合医院</t>
  </si>
  <si>
    <t>中海建工（北京）建设科技有限公司</t>
  </si>
  <si>
    <t>北京亚润福泰建筑工程有限公司</t>
  </si>
  <si>
    <t>2026/1/14-2026/3/14</t>
  </si>
  <si>
    <t>福阿喜+肘爷通州万达 店装修工程</t>
  </si>
  <si>
    <t>福阿喜(北京)餐饮管理有限公司</t>
  </si>
  <si>
    <t>中锦世纪（北京）建筑工程有限公司</t>
  </si>
  <si>
    <t>北京貅正跃富建筑工程有限公司</t>
  </si>
  <si>
    <t>2026/1/14-2026/2/10</t>
  </si>
  <si>
    <t>轨道交通 22 号线土建 施工 11 合同段工程 运河商务区站-城市副 中心站</t>
  </si>
  <si>
    <t>北京市政建设集团有限责任公司</t>
  </si>
  <si>
    <t>北京德元聚隆建筑工程有限公司</t>
  </si>
  <si>
    <t>麦当劳紫运北街餐厅装 修工程</t>
  </si>
  <si>
    <t>北京麦当劳食品有限公司</t>
  </si>
  <si>
    <t>北京国润万隆建设工程有限公司</t>
  </si>
  <si>
    <t>温榆河左岸基小中河左 岸整改工程</t>
  </si>
  <si>
    <t>北京市金河水务建设集团有限公司</t>
  </si>
  <si>
    <t>2026/1/14-2026/2/28</t>
  </si>
  <si>
    <t>同仁堂集团总部和 科创基地建设项目 土护降工程</t>
  </si>
  <si>
    <t>中国北京同仁堂（集团）有限责任公司</t>
  </si>
  <si>
    <t>北京城建集团有限责任公司</t>
  </si>
  <si>
    <t>北京顺驰达市政建筑工程有限 公司</t>
  </si>
  <si>
    <t>公路局家属院 66 号楼、68 号楼</t>
  </si>
  <si>
    <t>2026/1/15-2026/6/20</t>
  </si>
  <si>
    <t>廊坊市北三县供水 工程（北京段）EPC 总承包第五区段 （石毛沟、黄陈沟、 港沟河、凤港减河）</t>
  </si>
  <si>
    <t>北京水务投资集团有限公司</t>
  </si>
  <si>
    <t>中交一公局集团水利工程有限公司</t>
  </si>
  <si>
    <t>北京大海建华建筑工程有限公 司</t>
  </si>
  <si>
    <t>2026/1/15-2026/4/18</t>
  </si>
  <si>
    <t>中国人民大学通州 新校区东区学生宿 舍二期（一段）项 目（1#宿舍楼等 7 项）</t>
  </si>
  <si>
    <t>中国人民大学</t>
  </si>
  <si>
    <t>2026/1/15-2026/2/28</t>
  </si>
  <si>
    <t>六环路（京哈高速--潞 苑北大街）改造工程第 2 标段</t>
  </si>
  <si>
    <t>北京市首都公路发展集团有限公司</t>
  </si>
  <si>
    <t>北京金广源机械设备租赁有限公司</t>
  </si>
  <si>
    <t>2026/1/15-2026/3/31</t>
  </si>
  <si>
    <t>通州区会议中心室内装 修工程</t>
  </si>
  <si>
    <t>北京市通州区京发通韵运营管理有限公司</t>
  </si>
  <si>
    <t>唐山市天隆建筑工程有限公司</t>
  </si>
  <si>
    <t>北京京凯珩市政工程有限公司</t>
  </si>
  <si>
    <t>通州区潞城镇东堡等四 村城中村改造项目拆除 及建筑垃圾清运 4 标段 （南刘村）新增</t>
  </si>
  <si>
    <t>北京市通州区潞城镇人民政府</t>
  </si>
  <si>
    <t>北京浩月昌盛建筑工程有限公司</t>
  </si>
  <si>
    <t>北京中安建投建设工程有限公司</t>
  </si>
  <si>
    <t>2026/1/15-2026/5/18</t>
  </si>
  <si>
    <t>通州区有机垃圾资源化 综合处理中心项目</t>
  </si>
  <si>
    <t>北京朗坤生物质新能源有限公司</t>
  </si>
  <si>
    <t>深圳市朗坤科技股份有限公司北京分公司</t>
  </si>
  <si>
    <t>北京杜兴通达货运有限公司</t>
  </si>
  <si>
    <t>通州九棵树售楼处及样 板间工程</t>
  </si>
  <si>
    <t>北京海铧房地产开发有限公司</t>
  </si>
  <si>
    <t>广东桐源建筑工程有限公司</t>
  </si>
  <si>
    <t>北京旭东鸿运土石方工程有限公司</t>
  </si>
  <si>
    <t>北京环球影城主题 公园配套建设（一 期）诺金度假酒店 配套项目土护降工 程</t>
  </si>
  <si>
    <t>北京国际度假区有限公司</t>
  </si>
  <si>
    <t>北京中盛运通建筑工程有限公 司北京中盛鸿运建筑工程有限公司</t>
  </si>
  <si>
    <t>2026/1/16-2026/5/31</t>
  </si>
  <si>
    <t>轨道交通 M101 线一期 工程 04 合同段（张家 湾站主体建筑）</t>
  </si>
  <si>
    <t>北京市轨道交通建设管理有限公司</t>
  </si>
  <si>
    <t>北京昊泽土石方运输有限公司</t>
  </si>
  <si>
    <t>2026/1/16-2026/6/20</t>
  </si>
  <si>
    <t>净水西路与梨园南街路 面沉陷应急抢险工作</t>
  </si>
  <si>
    <t>北京市通州区排水事务中心</t>
  </si>
  <si>
    <t>北京市市政四建设工程有限公司</t>
  </si>
  <si>
    <t>北京大福弘坤建筑工程有限公司</t>
  </si>
  <si>
    <t>2026/1/16-2026/5/30</t>
  </si>
  <si>
    <t>通州区粮市街 2 号院 3 号楼 23 层 2301-2308 室内装修工程</t>
  </si>
  <si>
    <t>中国长江三峡集团有限公司</t>
  </si>
  <si>
    <t>北京同州建设有限公司</t>
  </si>
  <si>
    <t>北京尚可供应链管理有限公司</t>
  </si>
  <si>
    <t>2026/1/16-2026/5/1</t>
  </si>
  <si>
    <t>通州区西大街 40 号 4、13、14 幢加固装修 工程</t>
  </si>
  <si>
    <t>三河市诺本物业管理有限公司</t>
  </si>
  <si>
    <t>北京中科鑫峰国际建设工程有限公司</t>
  </si>
  <si>
    <t>北京金阳鸿运机械设备租赁有限公 司</t>
  </si>
  <si>
    <t>2026/1/16-2026/6/15</t>
  </si>
  <si>
    <t>西集镇第一幼儿园新建 项目（幼儿园主楼等 2 项）</t>
  </si>
  <si>
    <t>北京市通州区西集镇人民政府</t>
  </si>
  <si>
    <t>北京城建集团有限责任公司西集镇第一幼儿园新建项目经理部</t>
  </si>
  <si>
    <t>北京宇航恒通建筑工程有限公司</t>
  </si>
  <si>
    <t>北京急救中心迁建项目 (1#急救综合楼等 4 项)</t>
  </si>
  <si>
    <t>北京急救中心</t>
  </si>
  <si>
    <t>2026/1/17-2026/6/20</t>
  </si>
  <si>
    <t>神驹村建筑垃圾暂存点 清运项目</t>
  </si>
  <si>
    <t>北京市通州区马驹桥镇神驹村村民委员会</t>
  </si>
  <si>
    <t>北京百安顺达清洁服务有限公司</t>
  </si>
  <si>
    <t>北京朋宇嘉科技发展有限公司</t>
  </si>
  <si>
    <t>2026/1/18-2026/2/15</t>
  </si>
  <si>
    <t>东六环（京哈高速潞苑北大街）改造 工程第 3 标段导行 路拆除工程</t>
  </si>
  <si>
    <t>北京市首发公路发展集团有限公司</t>
  </si>
  <si>
    <t>北京盛隆信通运输有限公司</t>
  </si>
  <si>
    <t>2026/1/20-2026/7/1</t>
  </si>
  <si>
    <t>北京市通州经济开 发区西区南扩区三、 五、六期棚户区改 造项目北京城市副 中心 1102 街区 FZX-1102- 6003、6004 地块 R2 二类居住用地项目 （03-1#住宅楼等 19 项）（二标段）</t>
  </si>
  <si>
    <t>北京北投宏象房地产开发有限公司</t>
  </si>
  <si>
    <t>北京中盛运通建筑工程有限公 司北京中盛鸿运建筑工程有限公
司</t>
  </si>
  <si>
    <t>2026/1/20-2026/4/30</t>
  </si>
  <si>
    <t>北京城市副中心 1202 街区 FZX-1202-0074 地 块 F3 其他类多功能用 地项目施工总承包</t>
  </si>
  <si>
    <t>北京通州鲸航置业发展有限公司</t>
  </si>
  <si>
    <t>北京通泰隆顺建筑工程有限公司</t>
  </si>
  <si>
    <t>2026/1/20-2026/6/20</t>
  </si>
  <si>
    <t>通州区永乐店镇
（2025-2026 年）违法
用地违法建设拆除、清
运、消纳项目(二标段)
-德仁务后街村</t>
  </si>
  <si>
    <t>北京市通州区永乐店镇人民政府</t>
  </si>
  <si>
    <t>北京天丰建筑工程有限公司</t>
  </si>
  <si>
    <t>北京三杜一福商贸有限公司</t>
  </si>
  <si>
    <t>024 通州区宋庄镇丁各 庄等四村城中村改造 （三、四、五、六）片 区项目 024 邢各庄村 （拆除）</t>
  </si>
  <si>
    <t>北京住总第六开发建设有限公司</t>
  </si>
  <si>
    <t>北京源美保洁服务有限公司</t>
  </si>
  <si>
    <t>2026/1/20-2026/5/31</t>
  </si>
  <si>
    <t>潞城镇侉店村暂存点历 史遗留建筑垃圾清运消 纳服务项目</t>
  </si>
  <si>
    <t>北京市通州区潞城镇侉店村村民委员会</t>
  </si>
  <si>
    <t>通州运河商务区核心区 P+R 新型智慧停车场基 础设施建设项目（通州 北关站）</t>
  </si>
  <si>
    <t>北京市通州区运河商务区管理委员会</t>
  </si>
  <si>
    <t>北京建工路桥集团有限公司</t>
  </si>
  <si>
    <t>北京市八通市政工程有限公司</t>
  </si>
  <si>
    <t>旭景园汉庭酒店大堂内 部装修</t>
  </si>
  <si>
    <t>北京朴优装饰工程有限公司</t>
  </si>
  <si>
    <t>北京民益嘉商业管理有限公司</t>
  </si>
  <si>
    <t>北京鸿福吉业建设工程有限公司北京鸿运永达货物运输有限公司</t>
  </si>
  <si>
    <t>2026/1/20-2026/1/31</t>
  </si>
  <si>
    <t>第一、二、三批央企在 京老旧小区综合整治项 目(标包二百五十七) (通州区梨园镇、玉桥 街道)工程总承包 （EPC）</t>
  </si>
  <si>
    <t>中核兴业控股有限公司</t>
  </si>
  <si>
    <t>中国核工业中原建设有限公司</t>
  </si>
  <si>
    <t>北京永年海建运输有限公司</t>
  </si>
  <si>
    <t>轨道交通 22 号线土建
施工 11 合同段工程
城市副中心站-政务中
心站</t>
  </si>
  <si>
    <t>台湖镇农村乱占耕地建 房非宅类存量违建拆除 -丁庄村</t>
  </si>
  <si>
    <t>北京市通州区台湖镇人民政府</t>
  </si>
  <si>
    <t>中鲁正可（北京）建设工程有限公司</t>
  </si>
  <si>
    <t>北京郑庄红方道路运输有限公司</t>
  </si>
  <si>
    <t>2026/1/20-2026/1/26</t>
  </si>
  <si>
    <t>台湖镇农村乱占耕地建 房非宅类存量违建拆除 -东下营村</t>
  </si>
  <si>
    <t>台湖镇农村乱占耕地建 房非宅类存量违建拆除 -董村</t>
  </si>
  <si>
    <t>台湖镇农村乱占耕地建 房非宅类存量违建拆除 -垛子村</t>
  </si>
  <si>
    <t>台湖镇农村乱占耕地建 房非宅类存量违建拆除 -兴武林村</t>
  </si>
  <si>
    <t>湾畔和苑</t>
  </si>
  <si>
    <t>中建玖月城市运营管理（北京）有限公司</t>
  </si>
  <si>
    <t>北京君勉商贸有限公司</t>
  </si>
  <si>
    <t>2026/1/21-2026/6/20</t>
  </si>
  <si>
    <t>北京急救中心迁建 项目（1#急救综合 楼等 4 项）</t>
  </si>
  <si>
    <t>北京急救中心(北京紧急医疗救援中心、北京市急救医学研究所)</t>
  </si>
  <si>
    <t>2026/1/21-2026/5/31</t>
  </si>
  <si>
    <t>温潮减河工程施工 第一标段</t>
  </si>
  <si>
    <t>北京市水务建设管理事务中心</t>
  </si>
  <si>
    <t>北京京水建设集团有限公司</t>
  </si>
  <si>
    <t xml:space="preserve">北京大鹏恒通建筑工程有限公 司北京世纪天运机械设备租赁有
限公司北京立峰运输有限公司北京市八通市政工程有限公司北京五连机械工程有限公司北京蓝天白云城市环境管理有
限公司北京蓝天运通环境管理有限公
司
北京万隆昌然工程管理有限公
司北京永盛达建筑工程有限公司北京芃远利民商贸有限公司北京好佳天顺运输有限公司北京路通福星科技有限公司北京万兴达机械设备租赁有限
公司北京腾达运通土石方工程有限
公司 </t>
  </si>
  <si>
    <t>2026/1/21-2026/12/23</t>
  </si>
  <si>
    <t>中国人民大学通州 新校区图书馆“土 护降”工程</t>
  </si>
  <si>
    <t>中铁建工集团有限公司</t>
  </si>
  <si>
    <t xml:space="preserve">北京中盛运通建筑工程有限公 司北京中盛鸿运建筑工程有限公
司
</t>
  </si>
  <si>
    <t>2026/1/21-2026/3/31</t>
  </si>
  <si>
    <t>通燕高速周边重点区域 综合治理提升项目</t>
  </si>
  <si>
    <t>中铁十局集团有限公司</t>
  </si>
  <si>
    <t>2026/1/21-2026/6/30</t>
  </si>
  <si>
    <t>北教智学数据科技（北 京）有限公司室内装饰 工程</t>
  </si>
  <si>
    <t>北教智学数据科技（北京）有限公司</t>
  </si>
  <si>
    <t>北京瑞祥盛达建筑装饰工程有限公司</t>
  </si>
  <si>
    <t>2026/1/21-2026/2/10</t>
  </si>
  <si>
    <t>北京地铁八通线通州北 苑站地下通道更新改造 工 程</t>
  </si>
  <si>
    <t>北京京投轨道交通资产经营管理有限公司</t>
  </si>
  <si>
    <t>北京建工土木工程有限公司</t>
  </si>
  <si>
    <t>北京佳航通达运输有限公司</t>
  </si>
  <si>
    <t>廊坊市“北三县”供水 工程(北京段)EPC 总承 包第七区段</t>
  </si>
  <si>
    <t>中铁十六局集团有限公司</t>
  </si>
  <si>
    <t>北京盛达永鑫工程有限公司</t>
  </si>
  <si>
    <t>2026/1/22-2026/5/31</t>
  </si>
  <si>
    <t>廊坊市”北三县“供水 工程（北京段）EPC 总 承包第三区段（通州段）</t>
  </si>
  <si>
    <t>北京清河水利建设集团有限公司</t>
  </si>
  <si>
    <t>北京卡帕客物业管理有限公司</t>
  </si>
  <si>
    <t>2026/1/22-2026/6/20</t>
  </si>
  <si>
    <t>麦迪隆量贩式 KTV</t>
  </si>
  <si>
    <t>北京聚众博鑫科技有限公司</t>
  </si>
  <si>
    <t>北京中耕建设工程有限公司</t>
  </si>
  <si>
    <t>北京洋翔建筑工程有限公司</t>
  </si>
  <si>
    <t>通州战略留白用地及土 桥一期代征道路渣土清 运工程</t>
  </si>
  <si>
    <t>北京隅通置业有限公司</t>
  </si>
  <si>
    <t>北京健安诚岩土工程有限公司</t>
  </si>
  <si>
    <t>2026/1/22-2026/3/6</t>
  </si>
  <si>
    <t>曹园逸家 2024</t>
  </si>
  <si>
    <t>北京双园盛物业管理有限公司</t>
  </si>
  <si>
    <t>北京市疾病预防控 制中心生物安全三 级实验室项目（A5- 生物安全三 级实 验室））</t>
  </si>
  <si>
    <t>北京城市副中心投资建设集团有限公司</t>
  </si>
  <si>
    <t>北京蓝天白云城市环境管理有 限公司</t>
  </si>
  <si>
    <t>2026/1/22-2026/4/18</t>
  </si>
  <si>
    <t>北京旭东鑫达货运代理有限公司</t>
  </si>
  <si>
    <t>运河东大街（通济路春明路）道路工程</t>
  </si>
  <si>
    <t>北京市公联公路联络线有限责任公司</t>
  </si>
  <si>
    <t>北京市市政一建设工程有限责任公司</t>
  </si>
  <si>
    <t>2026/1/22-2026/4/30</t>
  </si>
  <si>
    <t>廊坊市“北三县”供水 工程（北京段）涉铁工 程</t>
  </si>
  <si>
    <t>中铁六局集团有限公司</t>
  </si>
  <si>
    <t>北京兆丰兴业土方工程有限公司</t>
  </si>
  <si>
    <t>北京市自来水集团城市 副中心抢修调度指挥中 心 （抢修调度指挥中 心等 3 项）（处置备案）</t>
  </si>
  <si>
    <t>北京市自来水集团有限责任公司</t>
  </si>
  <si>
    <t>北京城乡建设集团有限公司</t>
  </si>
  <si>
    <t>北京易诚皓天市政工程有限公司</t>
  </si>
  <si>
    <t>2026/1/23-2026/8/4</t>
  </si>
  <si>
    <t>2022 年马驹桥镇美丽 乡村平面、立面拆除修 复工程(第 2 包)</t>
  </si>
  <si>
    <t>北京市通州区马驹桥镇人民政府</t>
  </si>
  <si>
    <t>江西景观建设集团有限公司</t>
  </si>
  <si>
    <t>北京永超腾达商贸有限公司</t>
  </si>
  <si>
    <t>2026/1/23-2026/6/20</t>
  </si>
  <si>
    <t>梨园镇 2025 年集体土 地违法建设拆除项目</t>
  </si>
  <si>
    <t>北京市通州区梨园镇人民政府</t>
  </si>
  <si>
    <t>北京建工鑫海建设工程有限公司</t>
  </si>
  <si>
    <t>2026/1/23-2026/5/31</t>
  </si>
  <si>
    <t>在役管线阴极保护改造 1</t>
  </si>
  <si>
    <t>北京市燃气集团有限责任公司工程建设管理分公司</t>
  </si>
  <si>
    <t>北京天兴燃气工程有限公司</t>
  </si>
  <si>
    <t>2026/1/24-2026/4/21</t>
  </si>
  <si>
    <t>在役管线阴极保护改造 2</t>
  </si>
  <si>
    <t>漷县镇暂存点历史遗留 建筑垃圾处置项目（李 辛庄）</t>
  </si>
  <si>
    <t>北京通州区漷县镇李辛庄村村委会</t>
  </si>
  <si>
    <t>北京玉福满源货运有限公司</t>
  </si>
  <si>
    <t>2026/1/26-2026/2/23</t>
  </si>
  <si>
    <t>漷县镇暂存点历史遗留 建筑垃圾处置项目（前 尖平）</t>
  </si>
  <si>
    <t>北京市通州区漷县镇前尖平村村委会</t>
  </si>
  <si>
    <t>新上潞园小区</t>
  </si>
  <si>
    <t>北京润泽物业管理有限公司</t>
  </si>
  <si>
    <t>2026/1/26-2026/6/20</t>
  </si>
  <si>
    <t>丛林庄天润别墅小区 2024-4</t>
  </si>
  <si>
    <t>北京久居鸿佳物业管理有限公司</t>
  </si>
  <si>
    <t>澜花语岸小区 2024-4</t>
  </si>
  <si>
    <t>家和园小区</t>
  </si>
  <si>
    <t>北京卓达利泰祥瑞物业管理有限公司</t>
  </si>
  <si>
    <t>2026/1/26-2026/8/4</t>
  </si>
  <si>
    <t>上潞园小区 2024-4</t>
  </si>
  <si>
    <t>漷县镇暂存点历史遗留 建筑垃圾处置项目（北 堤寺村）</t>
  </si>
  <si>
    <t>北京市通州区漷县镇北堤寺村村委会</t>
  </si>
  <si>
    <t>2026/1/27-2026/2/23</t>
  </si>
  <si>
    <t>漷县镇暂存点历史遗留 建筑垃圾处置项目（边 槐庄）</t>
  </si>
  <si>
    <t>北京市通州区漷县镇边槐庄村村委会</t>
  </si>
  <si>
    <t>漷县镇暂存点历史遗留 建筑垃圾处置项目（草 厂）</t>
  </si>
  <si>
    <t>北京市通州区漷县镇草厂村</t>
  </si>
  <si>
    <t>2026/1/27-2026/2/24</t>
  </si>
  <si>
    <t>漷县镇暂存点历史遗留 建筑垃圾处置项目（高 庄）</t>
  </si>
  <si>
    <t>北京市通州区漷县镇高庄村村委会</t>
  </si>
  <si>
    <t>轨道交通 M101 线 一期工程 02 合同 段（玉带河大街站 主体建筑）</t>
  </si>
  <si>
    <t xml:space="preserve">北京中安建投建设工程有限公 司北京驰信建筑工程有限公司 </t>
  </si>
  <si>
    <t>2026/1/26-2026/4/30</t>
  </si>
  <si>
    <t>漷县镇暂存点历史遗留 建筑垃圾处置项目（黄 厂铺）</t>
  </si>
  <si>
    <t>北京市通州区漷县镇黄厂铺村村委会</t>
  </si>
  <si>
    <t>2026/1/27-2026/2/28</t>
  </si>
  <si>
    <t>漷县镇暂存点历史遗留 建筑垃圾处置项目（梁 家务）</t>
  </si>
  <si>
    <t>北京市通州区漷县镇梁家务村村委会</t>
  </si>
  <si>
    <t>漷县镇暂存点历史遗留 建筑垃圾处置项目（穆 家坟）</t>
  </si>
  <si>
    <t>北京市通州区漷县镇穆家坟村村委会</t>
  </si>
  <si>
    <t>漷县镇暂存点历史遗留 建筑垃圾处置项目（南 丁庄）</t>
  </si>
  <si>
    <t>北京市通州区漷县镇南丁庄村村委会</t>
  </si>
  <si>
    <t>漷县镇暂存点历史遗留 建筑垃圾处置项目（西 定安）</t>
  </si>
  <si>
    <t>北京市通州区漷县镇西定安村村委会</t>
  </si>
  <si>
    <t>漷县镇暂存点历史遗留 建筑垃圾处置项目（西 鲁）</t>
  </si>
  <si>
    <t>北京市通州区漷县镇西鲁村村委会</t>
  </si>
  <si>
    <t>漷县镇暂存点历史遗留 建筑垃圾处置项目（周 起营村）</t>
  </si>
  <si>
    <t>北京市通州区漷县镇周起营村</t>
  </si>
  <si>
    <t>鲜活农产品流通中心专 用高架路施工</t>
  </si>
  <si>
    <t>北京五连机械工程有限公司</t>
  </si>
  <si>
    <t>2026/1/27-2026/6/20</t>
  </si>
  <si>
    <t>（新）北京城市副中心 站综合交通枢纽工程 04 标段</t>
  </si>
  <si>
    <t>北京京投交通枢纽投资有限公司</t>
  </si>
  <si>
    <t>北京城乡建设集团有限责任公司、中交第三公路工 程局有限公司、北京市政建设集团 有限责任公司</t>
  </si>
  <si>
    <t>2026/1/26-2026/2/15</t>
  </si>
  <si>
    <t>N7 基地 2#生产测试厂 房 6 层装修工程项目</t>
  </si>
  <si>
    <t>北京北方华创微电子装备有限公司</t>
  </si>
  <si>
    <t>北京昊天洁净建设工程有限公司</t>
  </si>
  <si>
    <t>北京中路金桥建筑工程有限公司</t>
  </si>
  <si>
    <t>2026/1/26-2026/5/31</t>
  </si>
  <si>
    <t>城市副中心供水管网消 隐改造一期工程(陈列 馆路 537 号院)</t>
  </si>
  <si>
    <t>北京通州台湖集体林场 裸露地块治理</t>
  </si>
  <si>
    <t>北京通州台湖集体林场</t>
  </si>
  <si>
    <t>北京衡韵通运输有限公司</t>
  </si>
  <si>
    <t>北京优信恒通建筑工程有限公司</t>
  </si>
  <si>
    <t>2026/1/27-2026/3/10</t>
  </si>
  <si>
    <t>北苑 110KV 变电站敞开 式设备小型化改造工程 （变电站土建）</t>
  </si>
  <si>
    <t>北京京电电网维护集团有限公司</t>
  </si>
  <si>
    <t>北京中泰普创电力工程有限公司</t>
  </si>
  <si>
    <t>北京盛伟腾达企业管理有限公司</t>
  </si>
  <si>
    <t>2026/1/27-2026/4/30</t>
  </si>
  <si>
    <t>漷县镇暂存点历史遗留 建筑垃圾处置项目（靛 庄村）</t>
  </si>
  <si>
    <t>北京市通州区漷县镇靛庄村村委会</t>
  </si>
  <si>
    <t>2026/1/28-2026/2/24</t>
  </si>
  <si>
    <t>漷县镇暂存点历史遗留 建筑垃圾处置项目（漷 县村）</t>
  </si>
  <si>
    <t>北京市通州区漷县镇漷县村村委会</t>
  </si>
  <si>
    <t>漷县镇暂存点历史遗留 建筑垃圾处置项目（吴 营）</t>
  </si>
  <si>
    <t>北京市通州区漷县镇吴营村村委会</t>
  </si>
  <si>
    <t>2026/1/28-2026/2/23</t>
  </si>
  <si>
    <t>通州区宋庄镇丁各庄等 四村城中村改造一片区 项目（6020-1#住宅等 13 项、6022-1#住宅等 14 项、6022-G2 邮政支 局）项目</t>
  </si>
  <si>
    <t>北京佳鸿腾达运输有限公司</t>
  </si>
  <si>
    <t>2026/1/28-2026/6/20</t>
  </si>
  <si>
    <t>京津冀信创小镇信创总 部暨制造 基地建设项 目(1#厂房(丙二类) 等 4 项)</t>
  </si>
  <si>
    <t>北京新通动力运营管理有限公司</t>
  </si>
  <si>
    <t xml:space="preserve">中国葛洲坝集团 第一工程有限公司 </t>
  </si>
  <si>
    <t>2026/1/27-2026/5/31</t>
  </si>
  <si>
    <t>通州区上营街 2 号院 4 号楼 6 层 601、602、7 层 701 内部装修工程</t>
  </si>
  <si>
    <t>中国建筑一局(集团)有限公司</t>
  </si>
  <si>
    <t>中建一局集团装饰工程有限公司</t>
  </si>
  <si>
    <t>北京隆鼎兴盛工程有限公司</t>
  </si>
  <si>
    <t>2026/1/27-2026/5/30</t>
  </si>
  <si>
    <t>北京市通州区永顺镇 0401 街区 46 号地块 (西马庄收储)B4 综合 性商业金融服务业用地 项目（办公楼）</t>
  </si>
  <si>
    <t>北京易创通景信息科技有限公司</t>
  </si>
  <si>
    <t>北京蓝天运通环境管理有限公司</t>
  </si>
  <si>
    <t>通州区永乐店镇
（2025-2026 年）违法
用地违法建设拆除、清
运、消纳项目(二标段)
-永一村</t>
  </si>
  <si>
    <t xml:space="preserve">北京市通州区永乐店镇人民政府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</si>
</sst>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1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2"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2"/>
  <sheetViews>
    <sheetView tabSelected="1" zoomScale="80" zoomScaleNormal="80" topLeftCell="A91" workbookViewId="0">
      <selection activeCell="F103" sqref="F103"/>
    </sheetView>
  </sheetViews>
  <sheetFormatPr defaultColWidth="9" defaultRowHeight="13.5"/>
  <cols>
    <col min="1" max="1" width="9.10833333333333" style="1" customWidth="1"/>
    <col min="2" max="2" width="15.2166666666667" style="1" customWidth="1"/>
    <col min="3" max="3" width="13.4416666666667" style="1" customWidth="1"/>
    <col min="4" max="4" width="14.1083333333333" style="1" customWidth="1"/>
    <col min="5" max="5" width="14.2166666666667" style="1" customWidth="1"/>
    <col min="6" max="6" width="16.3333333333333" style="1" customWidth="1"/>
    <col min="7" max="7" width="14.4416666666667" style="1" customWidth="1"/>
    <col min="8" max="9" width="12.6666666666667" style="1"/>
    <col min="10" max="10" width="12.775" style="1" customWidth="1"/>
    <col min="11" max="13" width="10.3333333333333" style="1"/>
    <col min="14" max="15" width="9" style="1"/>
    <col min="16" max="16" width="9.10833333333333" style="1" customWidth="1"/>
    <col min="17" max="16384" width="9" style="1"/>
  </cols>
  <sheetData>
    <row r="1" ht="43.05" customHeight="1" spans="1:13">
      <c r="A1" s="2" t="s">
        <v>0</v>
      </c>
      <c r="B1" s="3" t="s">
        <v>1</v>
      </c>
      <c r="C1" s="3" t="s">
        <v>2</v>
      </c>
      <c r="D1" s="3" t="s">
        <v>3</v>
      </c>
      <c r="E1" s="3" t="s">
        <v>4</v>
      </c>
      <c r="F1" s="3" t="s">
        <v>5</v>
      </c>
      <c r="G1" s="3" t="s">
        <v>6</v>
      </c>
      <c r="H1" s="4"/>
      <c r="I1" s="4"/>
      <c r="J1" s="4"/>
      <c r="K1" s="4"/>
      <c r="L1" s="4"/>
      <c r="M1" s="4"/>
    </row>
    <row r="2" ht="33.75" spans="1:13">
      <c r="A2" s="5">
        <v>1</v>
      </c>
      <c r="B2" s="6">
        <v>46026</v>
      </c>
      <c r="C2" s="7" t="s">
        <v>7</v>
      </c>
      <c r="D2" s="7" t="s">
        <v>8</v>
      </c>
      <c r="E2" s="7" t="s">
        <v>9</v>
      </c>
      <c r="F2" s="7" t="s">
        <v>10</v>
      </c>
      <c r="G2" s="7" t="s">
        <v>11</v>
      </c>
    </row>
    <row r="3" ht="90" spans="1:13">
      <c r="A3" s="8">
        <v>2</v>
      </c>
      <c r="B3" s="9">
        <v>46028</v>
      </c>
      <c r="C3" s="10" t="s">
        <v>12</v>
      </c>
      <c r="D3" s="10" t="s">
        <v>13</v>
      </c>
      <c r="E3" s="10" t="s">
        <v>14</v>
      </c>
      <c r="F3" s="10" t="s">
        <v>15</v>
      </c>
      <c r="G3" s="11" t="s">
        <v>16</v>
      </c>
    </row>
    <row r="4" ht="112.5" spans="1:13">
      <c r="A4" s="5">
        <v>3</v>
      </c>
      <c r="B4" s="9">
        <v>46028</v>
      </c>
      <c r="C4" s="10" t="s">
        <v>17</v>
      </c>
      <c r="D4" s="10" t="s">
        <v>18</v>
      </c>
      <c r="E4" s="10" t="s">
        <v>19</v>
      </c>
      <c r="F4" s="10" t="s">
        <v>15</v>
      </c>
      <c r="G4" s="11" t="s">
        <v>16</v>
      </c>
    </row>
    <row r="5" ht="33.75" spans="1:13">
      <c r="A5" s="8">
        <v>4</v>
      </c>
      <c r="B5" s="12">
        <v>46028</v>
      </c>
      <c r="C5" s="7" t="s">
        <v>20</v>
      </c>
      <c r="D5" s="7" t="s">
        <v>21</v>
      </c>
      <c r="E5" s="7"/>
      <c r="F5" s="7" t="s">
        <v>22</v>
      </c>
      <c r="G5" s="7" t="s">
        <v>23</v>
      </c>
    </row>
    <row r="6" ht="33.75" spans="1:13">
      <c r="A6" s="5">
        <v>5</v>
      </c>
      <c r="B6" s="12">
        <v>46028</v>
      </c>
      <c r="C6" s="7" t="s">
        <v>24</v>
      </c>
      <c r="D6" s="7" t="s">
        <v>21</v>
      </c>
      <c r="E6" s="7"/>
      <c r="F6" s="7" t="s">
        <v>22</v>
      </c>
      <c r="G6" s="7" t="s">
        <v>23</v>
      </c>
    </row>
    <row r="7" ht="33.75" spans="1:13">
      <c r="A7" s="8">
        <v>6</v>
      </c>
      <c r="B7" s="12">
        <v>46028</v>
      </c>
      <c r="C7" s="7" t="s">
        <v>25</v>
      </c>
      <c r="D7" s="7" t="s">
        <v>21</v>
      </c>
      <c r="E7" s="7"/>
      <c r="F7" s="7" t="s">
        <v>22</v>
      </c>
      <c r="G7" s="7" t="s">
        <v>23</v>
      </c>
    </row>
    <row r="8" ht="33.75" spans="1:13">
      <c r="A8" s="5">
        <v>7</v>
      </c>
      <c r="B8" s="12">
        <v>46028</v>
      </c>
      <c r="C8" s="7" t="s">
        <v>26</v>
      </c>
      <c r="D8" s="7" t="s">
        <v>21</v>
      </c>
      <c r="E8" s="7"/>
      <c r="F8" s="7" t="s">
        <v>22</v>
      </c>
      <c r="G8" s="7" t="s">
        <v>23</v>
      </c>
    </row>
    <row r="9" ht="22.5" spans="1:13">
      <c r="A9" s="8">
        <v>8</v>
      </c>
      <c r="B9" s="12">
        <v>46028</v>
      </c>
      <c r="C9" s="7" t="s">
        <v>27</v>
      </c>
      <c r="D9" s="7" t="s">
        <v>28</v>
      </c>
      <c r="E9" s="7"/>
      <c r="F9" s="7" t="s">
        <v>29</v>
      </c>
      <c r="G9" s="7" t="s">
        <v>16</v>
      </c>
    </row>
    <row r="10" ht="33.75" spans="1:13">
      <c r="A10" s="5">
        <v>9</v>
      </c>
      <c r="B10" s="6">
        <v>46028</v>
      </c>
      <c r="C10" s="7" t="s">
        <v>30</v>
      </c>
      <c r="D10" s="7" t="s">
        <v>8</v>
      </c>
      <c r="E10" s="7" t="s">
        <v>31</v>
      </c>
      <c r="F10" s="7" t="s">
        <v>29</v>
      </c>
      <c r="G10" s="7" t="s">
        <v>32</v>
      </c>
    </row>
    <row r="11" ht="33.75" spans="1:13">
      <c r="A11" s="8">
        <v>10</v>
      </c>
      <c r="B11" s="12">
        <v>46030</v>
      </c>
      <c r="C11" s="7" t="s">
        <v>33</v>
      </c>
      <c r="D11" s="7" t="s">
        <v>34</v>
      </c>
      <c r="E11" s="7"/>
      <c r="F11" s="7" t="s">
        <v>35</v>
      </c>
      <c r="G11" s="7" t="s">
        <v>36</v>
      </c>
    </row>
    <row r="12" ht="22.5" spans="1:13">
      <c r="A12" s="5">
        <v>11</v>
      </c>
      <c r="B12" s="12">
        <v>46030</v>
      </c>
      <c r="C12" s="7" t="s">
        <v>37</v>
      </c>
      <c r="D12" s="7" t="s">
        <v>38</v>
      </c>
      <c r="E12" s="7"/>
      <c r="F12" s="7" t="s">
        <v>39</v>
      </c>
      <c r="G12" s="7" t="s">
        <v>36</v>
      </c>
    </row>
    <row r="13" ht="22.5" spans="1:13">
      <c r="A13" s="8">
        <v>12</v>
      </c>
      <c r="B13" s="12">
        <v>46030</v>
      </c>
      <c r="C13" s="7" t="s">
        <v>33</v>
      </c>
      <c r="D13" s="7" t="s">
        <v>34</v>
      </c>
      <c r="E13" s="7"/>
      <c r="F13" s="7" t="s">
        <v>40</v>
      </c>
      <c r="G13" s="7" t="s">
        <v>36</v>
      </c>
    </row>
    <row r="14" ht="22.5" spans="1:13">
      <c r="A14" s="5">
        <v>13</v>
      </c>
      <c r="B14" s="6">
        <v>46030</v>
      </c>
      <c r="C14" s="7" t="s">
        <v>41</v>
      </c>
      <c r="D14" s="7" t="s">
        <v>42</v>
      </c>
      <c r="E14" s="7" t="s">
        <v>43</v>
      </c>
      <c r="F14" s="7" t="s">
        <v>44</v>
      </c>
      <c r="G14" s="7" t="s">
        <v>45</v>
      </c>
    </row>
    <row r="15" ht="33.75" spans="1:13">
      <c r="A15" s="8">
        <v>14</v>
      </c>
      <c r="B15" s="6">
        <v>46031</v>
      </c>
      <c r="C15" s="7" t="s">
        <v>46</v>
      </c>
      <c r="D15" s="7" t="s">
        <v>47</v>
      </c>
      <c r="E15" s="7" t="s">
        <v>48</v>
      </c>
      <c r="F15" s="7" t="s">
        <v>49</v>
      </c>
      <c r="G15" s="7" t="s">
        <v>50</v>
      </c>
    </row>
    <row r="16" ht="33.75" spans="1:13">
      <c r="A16" s="5">
        <v>15</v>
      </c>
      <c r="B16" s="12">
        <v>46031</v>
      </c>
      <c r="C16" s="7" t="s">
        <v>51</v>
      </c>
      <c r="D16" s="7" t="s">
        <v>52</v>
      </c>
      <c r="E16" s="7"/>
      <c r="F16" s="7" t="s">
        <v>53</v>
      </c>
      <c r="G16" s="7" t="s">
        <v>50</v>
      </c>
    </row>
    <row r="17" ht="56.25" spans="1:7">
      <c r="A17" s="8">
        <v>16</v>
      </c>
      <c r="B17" s="6">
        <v>46031</v>
      </c>
      <c r="C17" s="7" t="s">
        <v>54</v>
      </c>
      <c r="D17" s="7" t="s">
        <v>55</v>
      </c>
      <c r="E17" s="7" t="s">
        <v>56</v>
      </c>
      <c r="F17" s="7" t="s">
        <v>57</v>
      </c>
      <c r="G17" s="7" t="s">
        <v>58</v>
      </c>
    </row>
    <row r="18" ht="56.25" spans="1:7">
      <c r="A18" s="5">
        <v>17</v>
      </c>
      <c r="B18" s="6">
        <v>46031</v>
      </c>
      <c r="C18" s="7" t="s">
        <v>59</v>
      </c>
      <c r="D18" s="7" t="s">
        <v>55</v>
      </c>
      <c r="E18" s="7" t="s">
        <v>56</v>
      </c>
      <c r="F18" s="7" t="s">
        <v>57</v>
      </c>
      <c r="G18" s="7" t="s">
        <v>58</v>
      </c>
    </row>
    <row r="19" ht="56.25" spans="1:7">
      <c r="A19" s="8">
        <v>18</v>
      </c>
      <c r="B19" s="6">
        <v>46031</v>
      </c>
      <c r="C19" s="7" t="s">
        <v>60</v>
      </c>
      <c r="D19" s="7" t="s">
        <v>55</v>
      </c>
      <c r="E19" s="7" t="s">
        <v>56</v>
      </c>
      <c r="F19" s="7" t="s">
        <v>57</v>
      </c>
      <c r="G19" s="7" t="s">
        <v>58</v>
      </c>
    </row>
    <row r="20" ht="56.25" spans="1:7">
      <c r="A20" s="5">
        <v>19</v>
      </c>
      <c r="B20" s="6">
        <v>46031</v>
      </c>
      <c r="C20" s="7" t="s">
        <v>61</v>
      </c>
      <c r="D20" s="7" t="s">
        <v>55</v>
      </c>
      <c r="E20" s="7" t="s">
        <v>56</v>
      </c>
      <c r="F20" s="7" t="s">
        <v>57</v>
      </c>
      <c r="G20" s="7" t="s">
        <v>58</v>
      </c>
    </row>
    <row r="21" ht="56.25" spans="1:7">
      <c r="A21" s="8">
        <v>20</v>
      </c>
      <c r="B21" s="6">
        <v>46031</v>
      </c>
      <c r="C21" s="7" t="s">
        <v>62</v>
      </c>
      <c r="D21" s="7" t="s">
        <v>55</v>
      </c>
      <c r="E21" s="7" t="s">
        <v>56</v>
      </c>
      <c r="F21" s="7" t="s">
        <v>57</v>
      </c>
      <c r="G21" s="7" t="s">
        <v>58</v>
      </c>
    </row>
    <row r="22" ht="56.25" spans="1:7">
      <c r="A22" s="5">
        <v>21</v>
      </c>
      <c r="B22" s="6">
        <v>46031</v>
      </c>
      <c r="C22" s="7" t="s">
        <v>63</v>
      </c>
      <c r="D22" s="7" t="s">
        <v>55</v>
      </c>
      <c r="E22" s="7" t="s">
        <v>56</v>
      </c>
      <c r="F22" s="7" t="s">
        <v>57</v>
      </c>
      <c r="G22" s="7" t="s">
        <v>58</v>
      </c>
    </row>
    <row r="23" ht="56.25" spans="1:7">
      <c r="A23" s="8">
        <v>22</v>
      </c>
      <c r="B23" s="6">
        <v>46031</v>
      </c>
      <c r="C23" s="7" t="s">
        <v>64</v>
      </c>
      <c r="D23" s="7" t="s">
        <v>55</v>
      </c>
      <c r="E23" s="7" t="s">
        <v>56</v>
      </c>
      <c r="F23" s="7" t="s">
        <v>57</v>
      </c>
      <c r="G23" s="7" t="s">
        <v>58</v>
      </c>
    </row>
    <row r="24" ht="56.25" spans="1:7">
      <c r="A24" s="5">
        <v>23</v>
      </c>
      <c r="B24" s="6">
        <v>46031</v>
      </c>
      <c r="C24" s="7" t="s">
        <v>65</v>
      </c>
      <c r="D24" s="7" t="s">
        <v>55</v>
      </c>
      <c r="E24" s="7" t="s">
        <v>56</v>
      </c>
      <c r="F24" s="7" t="s">
        <v>57</v>
      </c>
      <c r="G24" s="7" t="s">
        <v>58</v>
      </c>
    </row>
    <row r="25" ht="56.25" spans="1:7">
      <c r="A25" s="8">
        <v>24</v>
      </c>
      <c r="B25" s="6">
        <v>46031</v>
      </c>
      <c r="C25" s="7" t="s">
        <v>66</v>
      </c>
      <c r="D25" s="7" t="s">
        <v>55</v>
      </c>
      <c r="E25" s="7" t="s">
        <v>56</v>
      </c>
      <c r="F25" s="7" t="s">
        <v>57</v>
      </c>
      <c r="G25" s="7" t="s">
        <v>58</v>
      </c>
    </row>
    <row r="26" ht="56.25" spans="1:7">
      <c r="A26" s="5">
        <v>25</v>
      </c>
      <c r="B26" s="9">
        <v>46031</v>
      </c>
      <c r="C26" s="7" t="s">
        <v>67</v>
      </c>
      <c r="D26" s="7" t="s">
        <v>55</v>
      </c>
      <c r="E26" s="7" t="s">
        <v>56</v>
      </c>
      <c r="F26" s="7" t="s">
        <v>57</v>
      </c>
      <c r="G26" s="7" t="s">
        <v>58</v>
      </c>
    </row>
    <row r="27" ht="78.75" spans="1:7">
      <c r="A27" s="8">
        <v>26</v>
      </c>
      <c r="B27" s="6">
        <v>46034</v>
      </c>
      <c r="C27" s="7" t="s">
        <v>68</v>
      </c>
      <c r="D27" s="7" t="s">
        <v>69</v>
      </c>
      <c r="E27" s="7" t="s">
        <v>70</v>
      </c>
      <c r="F27" s="7" t="s">
        <v>71</v>
      </c>
      <c r="G27" s="7" t="s">
        <v>72</v>
      </c>
    </row>
    <row r="28" ht="45" spans="1:7">
      <c r="A28" s="5">
        <v>27</v>
      </c>
      <c r="B28" s="9">
        <v>46034</v>
      </c>
      <c r="C28" s="10" t="s">
        <v>73</v>
      </c>
      <c r="D28" s="10" t="s">
        <v>74</v>
      </c>
      <c r="E28" s="10" t="s">
        <v>75</v>
      </c>
      <c r="F28" s="10" t="s">
        <v>76</v>
      </c>
      <c r="G28" s="10" t="s">
        <v>77</v>
      </c>
    </row>
    <row r="29" ht="45" spans="1:7">
      <c r="A29" s="8">
        <v>28</v>
      </c>
      <c r="B29" s="6">
        <v>46035</v>
      </c>
      <c r="C29" s="7" t="s">
        <v>78</v>
      </c>
      <c r="D29" s="7" t="s">
        <v>69</v>
      </c>
      <c r="E29" s="7" t="s">
        <v>79</v>
      </c>
      <c r="F29" s="7" t="s">
        <v>80</v>
      </c>
      <c r="G29" s="7" t="s">
        <v>81</v>
      </c>
    </row>
    <row r="30" ht="33.75" spans="1:7">
      <c r="A30" s="5">
        <v>29</v>
      </c>
      <c r="B30" s="9">
        <v>46035</v>
      </c>
      <c r="C30" s="7" t="s">
        <v>82</v>
      </c>
      <c r="D30" s="7" t="s">
        <v>83</v>
      </c>
      <c r="E30" s="7" t="s">
        <v>84</v>
      </c>
      <c r="F30" s="7" t="s">
        <v>85</v>
      </c>
      <c r="G30" s="10" t="s">
        <v>86</v>
      </c>
    </row>
    <row r="31" ht="56.25" spans="1:7">
      <c r="A31" s="8">
        <v>30</v>
      </c>
      <c r="B31" s="9">
        <v>46035</v>
      </c>
      <c r="C31" s="7" t="s">
        <v>87</v>
      </c>
      <c r="D31" s="7" t="s">
        <v>88</v>
      </c>
      <c r="E31" s="7" t="s">
        <v>89</v>
      </c>
      <c r="F31" s="7" t="s">
        <v>90</v>
      </c>
      <c r="G31" s="10" t="s">
        <v>91</v>
      </c>
    </row>
    <row r="32" ht="33.75" spans="1:7">
      <c r="A32" s="5">
        <v>31</v>
      </c>
      <c r="B32" s="9">
        <v>46035</v>
      </c>
      <c r="C32" s="7" t="s">
        <v>92</v>
      </c>
      <c r="D32" s="7" t="s">
        <v>93</v>
      </c>
      <c r="E32" s="7" t="s">
        <v>94</v>
      </c>
      <c r="F32" s="7" t="s">
        <v>95</v>
      </c>
      <c r="G32" s="10" t="s">
        <v>91</v>
      </c>
    </row>
    <row r="33" ht="22.5" spans="1:7">
      <c r="A33" s="8">
        <v>32</v>
      </c>
      <c r="B33" s="9">
        <v>46035</v>
      </c>
      <c r="C33" s="7" t="s">
        <v>96</v>
      </c>
      <c r="D33" s="7" t="s">
        <v>97</v>
      </c>
      <c r="E33" s="7" t="s">
        <v>98</v>
      </c>
      <c r="F33" s="7" t="s">
        <v>99</v>
      </c>
      <c r="G33" s="7" t="s">
        <v>100</v>
      </c>
    </row>
    <row r="34" ht="56.25" spans="1:7">
      <c r="A34" s="5">
        <v>33</v>
      </c>
      <c r="B34" s="9">
        <v>46035</v>
      </c>
      <c r="C34" s="7" t="s">
        <v>101</v>
      </c>
      <c r="D34" s="5" t="s">
        <v>102</v>
      </c>
      <c r="E34" s="7" t="s">
        <v>103</v>
      </c>
      <c r="F34" s="7" t="s">
        <v>104</v>
      </c>
      <c r="G34" s="11" t="s">
        <v>105</v>
      </c>
    </row>
    <row r="35" ht="45" spans="1:7">
      <c r="A35" s="8">
        <v>34</v>
      </c>
      <c r="B35" s="6">
        <v>46035</v>
      </c>
      <c r="C35" s="7" t="s">
        <v>106</v>
      </c>
      <c r="D35" s="7" t="s">
        <v>107</v>
      </c>
      <c r="E35" s="7" t="s">
        <v>14</v>
      </c>
      <c r="F35" s="7" t="s">
        <v>108</v>
      </c>
      <c r="G35" s="7" t="s">
        <v>109</v>
      </c>
    </row>
    <row r="36" ht="67.5" spans="1:7">
      <c r="A36" s="5">
        <v>35</v>
      </c>
      <c r="B36" s="9">
        <v>46035</v>
      </c>
      <c r="C36" s="7" t="s">
        <v>110</v>
      </c>
      <c r="D36" s="7" t="s">
        <v>111</v>
      </c>
      <c r="E36" s="7" t="s">
        <v>112</v>
      </c>
      <c r="F36" s="7" t="s">
        <v>113</v>
      </c>
      <c r="G36" s="11" t="s">
        <v>114</v>
      </c>
    </row>
    <row r="37" ht="45" spans="1:7">
      <c r="A37" s="8">
        <v>36</v>
      </c>
      <c r="B37" s="12">
        <v>46036</v>
      </c>
      <c r="C37" s="7" t="s">
        <v>115</v>
      </c>
      <c r="D37" s="7" t="s">
        <v>116</v>
      </c>
      <c r="E37" s="7"/>
      <c r="F37" s="7" t="s">
        <v>117</v>
      </c>
      <c r="G37" s="7" t="s">
        <v>118</v>
      </c>
    </row>
    <row r="38" ht="22.5" spans="1:7">
      <c r="A38" s="5">
        <v>37</v>
      </c>
      <c r="B38" s="12">
        <v>46036</v>
      </c>
      <c r="C38" s="7" t="s">
        <v>119</v>
      </c>
      <c r="D38" s="7" t="s">
        <v>120</v>
      </c>
      <c r="E38" s="7"/>
      <c r="F38" s="7" t="s">
        <v>121</v>
      </c>
      <c r="G38" s="7" t="s">
        <v>122</v>
      </c>
    </row>
    <row r="39" ht="22.5" spans="1:7">
      <c r="A39" s="8">
        <v>38</v>
      </c>
      <c r="B39" s="12">
        <v>46036</v>
      </c>
      <c r="C39" s="7" t="s">
        <v>123</v>
      </c>
      <c r="D39" s="7" t="s">
        <v>124</v>
      </c>
      <c r="E39" s="7"/>
      <c r="F39" s="7" t="s">
        <v>125</v>
      </c>
      <c r="G39" s="7" t="s">
        <v>118</v>
      </c>
    </row>
    <row r="40" ht="22.5" spans="1:7">
      <c r="A40" s="5">
        <v>39</v>
      </c>
      <c r="B40" s="12">
        <v>46036</v>
      </c>
      <c r="C40" s="7" t="s">
        <v>126</v>
      </c>
      <c r="D40" s="7" t="s">
        <v>127</v>
      </c>
      <c r="E40" s="7"/>
      <c r="F40" s="7" t="s">
        <v>125</v>
      </c>
      <c r="G40" s="7" t="s">
        <v>118</v>
      </c>
    </row>
    <row r="41" ht="22.5" spans="1:7">
      <c r="A41" s="8">
        <v>40</v>
      </c>
      <c r="B41" s="12">
        <v>46036</v>
      </c>
      <c r="C41" s="7" t="s">
        <v>128</v>
      </c>
      <c r="D41" s="7" t="s">
        <v>129</v>
      </c>
      <c r="E41" s="7"/>
      <c r="F41" s="7" t="s">
        <v>113</v>
      </c>
      <c r="G41" s="7" t="s">
        <v>130</v>
      </c>
    </row>
    <row r="42" ht="22.5" spans="1:7">
      <c r="A42" s="5">
        <v>41</v>
      </c>
      <c r="B42" s="12">
        <v>46036</v>
      </c>
      <c r="C42" s="7" t="s">
        <v>131</v>
      </c>
      <c r="D42" s="7" t="s">
        <v>129</v>
      </c>
      <c r="E42" s="7"/>
      <c r="F42" s="7" t="s">
        <v>113</v>
      </c>
      <c r="G42" s="7" t="s">
        <v>130</v>
      </c>
    </row>
    <row r="43" ht="33.75" spans="1:7">
      <c r="A43" s="8">
        <v>42</v>
      </c>
      <c r="B43" s="12">
        <v>46036</v>
      </c>
      <c r="C43" s="7" t="s">
        <v>132</v>
      </c>
      <c r="D43" s="7" t="s">
        <v>21</v>
      </c>
      <c r="E43" s="7"/>
      <c r="F43" s="7" t="s">
        <v>22</v>
      </c>
      <c r="G43" s="7" t="s">
        <v>133</v>
      </c>
    </row>
    <row r="44" ht="22.5" spans="1:7">
      <c r="A44" s="5">
        <v>43</v>
      </c>
      <c r="B44" s="9">
        <v>46036</v>
      </c>
      <c r="C44" s="7" t="s">
        <v>134</v>
      </c>
      <c r="D44" s="7" t="s">
        <v>135</v>
      </c>
      <c r="E44" s="7" t="s">
        <v>136</v>
      </c>
      <c r="F44" s="7" t="s">
        <v>113</v>
      </c>
      <c r="G44" s="10" t="s">
        <v>118</v>
      </c>
    </row>
    <row r="45" ht="33.75" spans="1:7">
      <c r="A45" s="8">
        <v>44</v>
      </c>
      <c r="B45" s="9">
        <v>46036</v>
      </c>
      <c r="C45" s="7" t="s">
        <v>137</v>
      </c>
      <c r="D45" s="7" t="s">
        <v>138</v>
      </c>
      <c r="E45" s="7" t="s">
        <v>139</v>
      </c>
      <c r="F45" s="7" t="s">
        <v>140</v>
      </c>
      <c r="G45" s="10" t="s">
        <v>118</v>
      </c>
    </row>
    <row r="46" ht="33.75" spans="1:7">
      <c r="A46" s="5">
        <v>45</v>
      </c>
      <c r="B46" s="9">
        <v>46036</v>
      </c>
      <c r="C46" s="7" t="s">
        <v>141</v>
      </c>
      <c r="D46" s="7" t="s">
        <v>138</v>
      </c>
      <c r="E46" s="7" t="s">
        <v>139</v>
      </c>
      <c r="F46" s="7" t="s">
        <v>140</v>
      </c>
      <c r="G46" s="10" t="s">
        <v>118</v>
      </c>
    </row>
    <row r="47" ht="33.75" spans="1:7">
      <c r="A47" s="8">
        <v>46</v>
      </c>
      <c r="B47" s="9">
        <v>46036</v>
      </c>
      <c r="C47" s="7" t="s">
        <v>142</v>
      </c>
      <c r="D47" s="7" t="s">
        <v>138</v>
      </c>
      <c r="E47" s="7" t="s">
        <v>143</v>
      </c>
      <c r="F47" s="7" t="s">
        <v>140</v>
      </c>
      <c r="G47" s="10" t="s">
        <v>118</v>
      </c>
    </row>
    <row r="48" ht="33.75" spans="1:7">
      <c r="A48" s="5">
        <v>47</v>
      </c>
      <c r="B48" s="9">
        <v>46036</v>
      </c>
      <c r="C48" s="7" t="s">
        <v>144</v>
      </c>
      <c r="D48" s="7" t="s">
        <v>138</v>
      </c>
      <c r="E48" s="7" t="s">
        <v>143</v>
      </c>
      <c r="F48" s="7" t="s">
        <v>140</v>
      </c>
      <c r="G48" s="10" t="s">
        <v>118</v>
      </c>
    </row>
    <row r="49" ht="45" spans="1:7">
      <c r="A49" s="8">
        <v>48</v>
      </c>
      <c r="B49" s="9">
        <v>46036</v>
      </c>
      <c r="C49" s="7" t="s">
        <v>145</v>
      </c>
      <c r="D49" s="7" t="s">
        <v>138</v>
      </c>
      <c r="E49" s="7" t="s">
        <v>146</v>
      </c>
      <c r="F49" s="7" t="s">
        <v>140</v>
      </c>
      <c r="G49" s="10" t="s">
        <v>118</v>
      </c>
    </row>
    <row r="50" ht="67.5" spans="1:7">
      <c r="A50" s="5">
        <v>49</v>
      </c>
      <c r="B50" s="9">
        <v>46036</v>
      </c>
      <c r="C50" s="7" t="s">
        <v>147</v>
      </c>
      <c r="D50" s="7" t="s">
        <v>111</v>
      </c>
      <c r="E50" s="7" t="s">
        <v>112</v>
      </c>
      <c r="F50" s="7" t="s">
        <v>113</v>
      </c>
      <c r="G50" s="11" t="s">
        <v>148</v>
      </c>
    </row>
    <row r="51" ht="45" spans="1:7">
      <c r="A51" s="8">
        <v>50</v>
      </c>
      <c r="B51" s="9">
        <v>46036</v>
      </c>
      <c r="C51" s="7" t="s">
        <v>149</v>
      </c>
      <c r="D51" s="7" t="s">
        <v>150</v>
      </c>
      <c r="E51" s="7" t="s">
        <v>151</v>
      </c>
      <c r="F51" s="7" t="s">
        <v>152</v>
      </c>
      <c r="G51" s="11" t="s">
        <v>118</v>
      </c>
    </row>
    <row r="52" ht="33.75" spans="1:7">
      <c r="A52" s="5">
        <v>51</v>
      </c>
      <c r="B52" s="9">
        <v>46036</v>
      </c>
      <c r="C52" s="7" t="s">
        <v>153</v>
      </c>
      <c r="D52" s="7" t="s">
        <v>154</v>
      </c>
      <c r="E52" s="7" t="s">
        <v>155</v>
      </c>
      <c r="F52" s="7" t="s">
        <v>156</v>
      </c>
      <c r="G52" s="7" t="s">
        <v>157</v>
      </c>
    </row>
    <row r="53" ht="22.5" spans="1:7">
      <c r="A53" s="8">
        <v>52</v>
      </c>
      <c r="B53" s="9">
        <v>46036</v>
      </c>
      <c r="C53" s="7" t="s">
        <v>158</v>
      </c>
      <c r="D53" s="7" t="s">
        <v>159</v>
      </c>
      <c r="E53" s="7" t="s">
        <v>160</v>
      </c>
      <c r="F53" s="7" t="s">
        <v>161</v>
      </c>
      <c r="G53" s="7" t="s">
        <v>162</v>
      </c>
    </row>
    <row r="54" ht="45" spans="1:7">
      <c r="A54" s="5">
        <v>53</v>
      </c>
      <c r="B54" s="9">
        <v>46036</v>
      </c>
      <c r="C54" s="7" t="s">
        <v>163</v>
      </c>
      <c r="D54" s="7" t="s">
        <v>164</v>
      </c>
      <c r="E54" s="7" t="s">
        <v>165</v>
      </c>
      <c r="F54" s="7" t="s">
        <v>165</v>
      </c>
      <c r="G54" s="7" t="s">
        <v>118</v>
      </c>
    </row>
    <row r="55" ht="22.5" spans="1:7">
      <c r="A55" s="8">
        <v>54</v>
      </c>
      <c r="B55" s="9">
        <v>46036</v>
      </c>
      <c r="C55" s="7" t="s">
        <v>166</v>
      </c>
      <c r="D55" s="7" t="s">
        <v>167</v>
      </c>
      <c r="E55" s="7" t="s">
        <v>168</v>
      </c>
      <c r="F55" s="7" t="s">
        <v>161</v>
      </c>
      <c r="G55" s="7" t="s">
        <v>162</v>
      </c>
    </row>
    <row r="56" ht="22.5" spans="1:7">
      <c r="A56" s="5">
        <v>55</v>
      </c>
      <c r="B56" s="9">
        <v>46036</v>
      </c>
      <c r="C56" s="7" t="s">
        <v>169</v>
      </c>
      <c r="D56" s="7" t="s">
        <v>170</v>
      </c>
      <c r="E56" s="7" t="s">
        <v>165</v>
      </c>
      <c r="F56" s="7" t="s">
        <v>165</v>
      </c>
      <c r="G56" s="7" t="s">
        <v>171</v>
      </c>
    </row>
    <row r="57" ht="33.75" spans="1:7">
      <c r="A57" s="8">
        <v>56</v>
      </c>
      <c r="B57" s="9">
        <v>46036</v>
      </c>
      <c r="C57" s="7" t="s">
        <v>172</v>
      </c>
      <c r="D57" s="7" t="s">
        <v>173</v>
      </c>
      <c r="E57" s="7" t="s">
        <v>174</v>
      </c>
      <c r="F57" s="7" t="s">
        <v>175</v>
      </c>
      <c r="G57" s="12" t="s">
        <v>171</v>
      </c>
    </row>
    <row r="58" ht="22.5" spans="1:7">
      <c r="A58" s="5">
        <v>57</v>
      </c>
      <c r="B58" s="12">
        <v>46037</v>
      </c>
      <c r="C58" s="7" t="s">
        <v>176</v>
      </c>
      <c r="D58" s="7" t="s">
        <v>127</v>
      </c>
      <c r="E58" s="7"/>
      <c r="F58" s="7" t="s">
        <v>125</v>
      </c>
      <c r="G58" s="7" t="s">
        <v>177</v>
      </c>
    </row>
    <row r="59" ht="67.5" spans="1:7">
      <c r="A59" s="8">
        <v>58</v>
      </c>
      <c r="B59" s="9">
        <v>46037</v>
      </c>
      <c r="C59" s="7" t="s">
        <v>178</v>
      </c>
      <c r="D59" s="7" t="s">
        <v>179</v>
      </c>
      <c r="E59" s="7" t="s">
        <v>180</v>
      </c>
      <c r="F59" s="7" t="s">
        <v>181</v>
      </c>
      <c r="G59" s="10" t="s">
        <v>182</v>
      </c>
    </row>
    <row r="60" ht="56.25" spans="1:7">
      <c r="A60" s="5">
        <v>59</v>
      </c>
      <c r="B60" s="9">
        <v>46037</v>
      </c>
      <c r="C60" s="7" t="s">
        <v>183</v>
      </c>
      <c r="D60" s="7" t="s">
        <v>184</v>
      </c>
      <c r="E60" s="7" t="s">
        <v>174</v>
      </c>
      <c r="F60" s="7" t="s">
        <v>175</v>
      </c>
      <c r="G60" s="10" t="s">
        <v>185</v>
      </c>
    </row>
    <row r="61" ht="33.75" spans="1:7">
      <c r="A61" s="8">
        <v>60</v>
      </c>
      <c r="B61" s="9">
        <v>46037</v>
      </c>
      <c r="C61" s="7" t="s">
        <v>186</v>
      </c>
      <c r="D61" s="7" t="s">
        <v>187</v>
      </c>
      <c r="E61" s="7" t="s">
        <v>164</v>
      </c>
      <c r="F61" s="7" t="s">
        <v>188</v>
      </c>
      <c r="G61" s="10" t="s">
        <v>189</v>
      </c>
    </row>
    <row r="62" ht="33.75" spans="1:7">
      <c r="A62" s="5">
        <v>61</v>
      </c>
      <c r="B62" s="9">
        <v>46037</v>
      </c>
      <c r="C62" s="7" t="s">
        <v>190</v>
      </c>
      <c r="D62" s="7" t="s">
        <v>191</v>
      </c>
      <c r="E62" s="7" t="s">
        <v>192</v>
      </c>
      <c r="F62" s="7" t="s">
        <v>193</v>
      </c>
      <c r="G62" s="11" t="s">
        <v>177</v>
      </c>
    </row>
    <row r="63" ht="56.25" spans="1:7">
      <c r="A63" s="8">
        <v>62</v>
      </c>
      <c r="B63" s="9">
        <v>46037</v>
      </c>
      <c r="C63" s="7" t="s">
        <v>194</v>
      </c>
      <c r="D63" s="7" t="s">
        <v>195</v>
      </c>
      <c r="E63" s="7" t="s">
        <v>196</v>
      </c>
      <c r="F63" s="7" t="s">
        <v>197</v>
      </c>
      <c r="G63" s="11" t="s">
        <v>198</v>
      </c>
    </row>
    <row r="64" ht="33.75" spans="1:7">
      <c r="A64" s="5">
        <v>63</v>
      </c>
      <c r="B64" s="9">
        <v>46037</v>
      </c>
      <c r="C64" s="7" t="s">
        <v>199</v>
      </c>
      <c r="D64" s="7" t="s">
        <v>200</v>
      </c>
      <c r="E64" s="7" t="s">
        <v>201</v>
      </c>
      <c r="F64" s="7" t="s">
        <v>202</v>
      </c>
      <c r="G64" s="11" t="s">
        <v>177</v>
      </c>
    </row>
    <row r="65" ht="22.5" spans="1:7">
      <c r="A65" s="8">
        <v>64</v>
      </c>
      <c r="B65" s="9">
        <v>46037</v>
      </c>
      <c r="C65" s="7" t="s">
        <v>203</v>
      </c>
      <c r="D65" s="7" t="s">
        <v>204</v>
      </c>
      <c r="E65" s="7" t="s">
        <v>205</v>
      </c>
      <c r="F65" s="7" t="s">
        <v>206</v>
      </c>
      <c r="G65" s="7" t="s">
        <v>189</v>
      </c>
    </row>
    <row r="66" ht="56.25" spans="1:7">
      <c r="A66" s="5">
        <v>65</v>
      </c>
      <c r="B66" s="6">
        <v>46038</v>
      </c>
      <c r="C66" s="7" t="s">
        <v>207</v>
      </c>
      <c r="D66" s="7" t="s">
        <v>208</v>
      </c>
      <c r="E66" s="7" t="s">
        <v>174</v>
      </c>
      <c r="F66" s="7" t="s">
        <v>209</v>
      </c>
      <c r="G66" s="7" t="s">
        <v>210</v>
      </c>
    </row>
    <row r="67" ht="45" spans="1:7">
      <c r="A67" s="8">
        <v>66</v>
      </c>
      <c r="B67" s="9">
        <v>46038</v>
      </c>
      <c r="C67" s="7" t="s">
        <v>211</v>
      </c>
      <c r="D67" s="7" t="s">
        <v>212</v>
      </c>
      <c r="E67" s="7" t="s">
        <v>79</v>
      </c>
      <c r="F67" s="7" t="s">
        <v>213</v>
      </c>
      <c r="G67" s="7" t="s">
        <v>214</v>
      </c>
    </row>
    <row r="68" ht="33.75" spans="1:7">
      <c r="A68" s="5">
        <v>67</v>
      </c>
      <c r="B68" s="9">
        <v>46038</v>
      </c>
      <c r="C68" s="7" t="s">
        <v>215</v>
      </c>
      <c r="D68" s="7" t="s">
        <v>216</v>
      </c>
      <c r="E68" s="7" t="s">
        <v>217</v>
      </c>
      <c r="F68" s="7" t="s">
        <v>218</v>
      </c>
      <c r="G68" s="7" t="s">
        <v>219</v>
      </c>
    </row>
    <row r="69" ht="45" spans="1:7">
      <c r="A69" s="8">
        <v>68</v>
      </c>
      <c r="B69" s="9">
        <v>46038</v>
      </c>
      <c r="C69" s="7" t="s">
        <v>220</v>
      </c>
      <c r="D69" s="7" t="s">
        <v>221</v>
      </c>
      <c r="E69" s="7" t="s">
        <v>222</v>
      </c>
      <c r="F69" s="7" t="s">
        <v>223</v>
      </c>
      <c r="G69" s="7" t="s">
        <v>224</v>
      </c>
    </row>
    <row r="70" ht="33.75" spans="1:7">
      <c r="A70" s="5">
        <v>69</v>
      </c>
      <c r="B70" s="9">
        <v>46038</v>
      </c>
      <c r="C70" s="7" t="s">
        <v>225</v>
      </c>
      <c r="D70" s="7" t="s">
        <v>226</v>
      </c>
      <c r="E70" s="7" t="s">
        <v>227</v>
      </c>
      <c r="F70" s="7" t="s">
        <v>228</v>
      </c>
      <c r="G70" s="7" t="s">
        <v>229</v>
      </c>
    </row>
    <row r="71" ht="33.75" spans="1:7">
      <c r="A71" s="8">
        <v>70</v>
      </c>
      <c r="B71" s="9">
        <v>46038</v>
      </c>
      <c r="C71" s="7" t="s">
        <v>230</v>
      </c>
      <c r="D71" s="7" t="s">
        <v>231</v>
      </c>
      <c r="E71" s="7" t="s">
        <v>232</v>
      </c>
      <c r="F71" s="7" t="s">
        <v>233</v>
      </c>
      <c r="G71" s="7" t="s">
        <v>214</v>
      </c>
    </row>
    <row r="72" ht="33.75" spans="1:7">
      <c r="A72" s="5">
        <v>71</v>
      </c>
      <c r="B72" s="9">
        <v>46039</v>
      </c>
      <c r="C72" s="7" t="s">
        <v>234</v>
      </c>
      <c r="D72" s="7" t="s">
        <v>235</v>
      </c>
      <c r="E72" s="7" t="s">
        <v>174</v>
      </c>
      <c r="F72" s="7" t="s">
        <v>213</v>
      </c>
      <c r="G72" s="7" t="s">
        <v>236</v>
      </c>
    </row>
    <row r="73" ht="33.75" spans="1:7">
      <c r="A73" s="8">
        <v>72</v>
      </c>
      <c r="B73" s="9">
        <v>46039</v>
      </c>
      <c r="C73" s="7" t="s">
        <v>237</v>
      </c>
      <c r="D73" s="7" t="s">
        <v>238</v>
      </c>
      <c r="E73" s="7" t="s">
        <v>239</v>
      </c>
      <c r="F73" s="7" t="s">
        <v>240</v>
      </c>
      <c r="G73" s="7" t="s">
        <v>241</v>
      </c>
    </row>
    <row r="74" ht="45" spans="1:7">
      <c r="A74" s="5">
        <v>73</v>
      </c>
      <c r="B74" s="6">
        <v>46042</v>
      </c>
      <c r="C74" s="7" t="s">
        <v>242</v>
      </c>
      <c r="D74" s="7" t="s">
        <v>243</v>
      </c>
      <c r="E74" s="7" t="s">
        <v>174</v>
      </c>
      <c r="F74" s="7" t="s">
        <v>244</v>
      </c>
      <c r="G74" s="7" t="s">
        <v>245</v>
      </c>
    </row>
    <row r="75" ht="112.5" spans="1:7">
      <c r="A75" s="8">
        <v>74</v>
      </c>
      <c r="B75" s="6">
        <v>46042</v>
      </c>
      <c r="C75" s="7" t="s">
        <v>246</v>
      </c>
      <c r="D75" s="7" t="s">
        <v>247</v>
      </c>
      <c r="E75" s="7" t="s">
        <v>174</v>
      </c>
      <c r="F75" s="7" t="s">
        <v>248</v>
      </c>
      <c r="G75" s="7" t="s">
        <v>249</v>
      </c>
    </row>
    <row r="76" ht="56.25" spans="1:7">
      <c r="A76" s="5">
        <v>75</v>
      </c>
      <c r="B76" s="9">
        <v>46042</v>
      </c>
      <c r="C76" s="7" t="s">
        <v>250</v>
      </c>
      <c r="D76" s="7" t="s">
        <v>251</v>
      </c>
      <c r="E76" s="7" t="s">
        <v>89</v>
      </c>
      <c r="F76" s="7" t="s">
        <v>252</v>
      </c>
      <c r="G76" s="10" t="s">
        <v>253</v>
      </c>
    </row>
    <row r="77" ht="90" spans="1:7">
      <c r="A77" s="8">
        <v>76</v>
      </c>
      <c r="B77" s="9">
        <v>46042</v>
      </c>
      <c r="C77" s="7" t="s">
        <v>254</v>
      </c>
      <c r="D77" s="7" t="s">
        <v>255</v>
      </c>
      <c r="E77" s="7" t="s">
        <v>256</v>
      </c>
      <c r="F77" s="7" t="s">
        <v>257</v>
      </c>
      <c r="G77" s="10" t="s">
        <v>253</v>
      </c>
    </row>
    <row r="78" ht="67.5" spans="1:7">
      <c r="A78" s="5">
        <v>77</v>
      </c>
      <c r="B78" s="9">
        <v>46042</v>
      </c>
      <c r="C78" s="7" t="s">
        <v>258</v>
      </c>
      <c r="D78" s="7" t="s">
        <v>111</v>
      </c>
      <c r="E78" s="7" t="s">
        <v>259</v>
      </c>
      <c r="F78" s="7" t="s">
        <v>260</v>
      </c>
      <c r="G78" s="11" t="s">
        <v>261</v>
      </c>
    </row>
    <row r="79" ht="45" spans="1:7">
      <c r="A79" s="8">
        <v>78</v>
      </c>
      <c r="B79" s="9">
        <v>46042</v>
      </c>
      <c r="C79" s="7" t="s">
        <v>262</v>
      </c>
      <c r="D79" s="7" t="s">
        <v>263</v>
      </c>
      <c r="E79" s="7" t="s">
        <v>29</v>
      </c>
      <c r="F79" s="7" t="s">
        <v>29</v>
      </c>
      <c r="G79" s="11" t="s">
        <v>253</v>
      </c>
    </row>
    <row r="80" ht="56.25" spans="1:7">
      <c r="A80" s="5">
        <v>79</v>
      </c>
      <c r="B80" s="9">
        <v>46042</v>
      </c>
      <c r="C80" s="7" t="s">
        <v>264</v>
      </c>
      <c r="D80" s="7" t="s">
        <v>265</v>
      </c>
      <c r="E80" s="7" t="s">
        <v>266</v>
      </c>
      <c r="F80" s="7" t="s">
        <v>267</v>
      </c>
      <c r="G80" s="11" t="s">
        <v>253</v>
      </c>
    </row>
    <row r="81" ht="33.75" spans="1:7">
      <c r="A81" s="8">
        <v>80</v>
      </c>
      <c r="B81" s="9">
        <v>46042</v>
      </c>
      <c r="C81" s="7" t="s">
        <v>268</v>
      </c>
      <c r="D81" s="7" t="s">
        <v>269</v>
      </c>
      <c r="E81" s="7" t="s">
        <v>270</v>
      </c>
      <c r="F81" s="7" t="s">
        <v>271</v>
      </c>
      <c r="G81" s="11" t="s">
        <v>272</v>
      </c>
    </row>
    <row r="82" ht="78.75" spans="1:7">
      <c r="A82" s="5">
        <v>81</v>
      </c>
      <c r="B82" s="9">
        <v>46042</v>
      </c>
      <c r="C82" s="7" t="s">
        <v>273</v>
      </c>
      <c r="D82" s="7" t="s">
        <v>274</v>
      </c>
      <c r="E82" s="7" t="s">
        <v>275</v>
      </c>
      <c r="F82" s="7" t="s">
        <v>276</v>
      </c>
      <c r="G82" s="7" t="s">
        <v>253</v>
      </c>
    </row>
    <row r="83" ht="78.75" spans="1:7">
      <c r="A83" s="8">
        <v>82</v>
      </c>
      <c r="B83" s="9">
        <v>46042</v>
      </c>
      <c r="C83" s="7" t="s">
        <v>277</v>
      </c>
      <c r="D83" s="7" t="s">
        <v>164</v>
      </c>
      <c r="E83" s="7" t="s">
        <v>165</v>
      </c>
      <c r="F83" s="7" t="s">
        <v>165</v>
      </c>
      <c r="G83" s="7" t="s">
        <v>253</v>
      </c>
    </row>
    <row r="84" ht="33.75" spans="1:7">
      <c r="A84" s="5">
        <v>83</v>
      </c>
      <c r="B84" s="9">
        <v>46042</v>
      </c>
      <c r="C84" s="7" t="s">
        <v>278</v>
      </c>
      <c r="D84" s="7" t="s">
        <v>279</v>
      </c>
      <c r="E84" s="7" t="s">
        <v>280</v>
      </c>
      <c r="F84" s="7" t="s">
        <v>281</v>
      </c>
      <c r="G84" s="7" t="s">
        <v>282</v>
      </c>
    </row>
    <row r="85" ht="45" spans="1:7">
      <c r="A85" s="8">
        <v>84</v>
      </c>
      <c r="B85" s="9">
        <v>46042</v>
      </c>
      <c r="C85" s="7" t="s">
        <v>283</v>
      </c>
      <c r="D85" s="7" t="s">
        <v>279</v>
      </c>
      <c r="E85" s="7" t="s">
        <v>280</v>
      </c>
      <c r="F85" s="7" t="s">
        <v>281</v>
      </c>
      <c r="G85" s="7" t="s">
        <v>282</v>
      </c>
    </row>
    <row r="86" ht="33.75" spans="1:7">
      <c r="A86" s="5">
        <v>85</v>
      </c>
      <c r="B86" s="9">
        <v>46042</v>
      </c>
      <c r="C86" s="7" t="s">
        <v>284</v>
      </c>
      <c r="D86" s="7" t="s">
        <v>279</v>
      </c>
      <c r="E86" s="7" t="s">
        <v>280</v>
      </c>
      <c r="F86" s="7" t="s">
        <v>281</v>
      </c>
      <c r="G86" s="7" t="s">
        <v>282</v>
      </c>
    </row>
    <row r="87" ht="33.75" spans="1:7">
      <c r="A87" s="8">
        <v>86</v>
      </c>
      <c r="B87" s="9">
        <v>46042</v>
      </c>
      <c r="C87" s="7" t="s">
        <v>285</v>
      </c>
      <c r="D87" s="7" t="s">
        <v>279</v>
      </c>
      <c r="E87" s="7" t="s">
        <v>280</v>
      </c>
      <c r="F87" s="7" t="s">
        <v>281</v>
      </c>
      <c r="G87" s="7" t="s">
        <v>282</v>
      </c>
    </row>
    <row r="88" ht="45" spans="1:7">
      <c r="A88" s="5">
        <v>87</v>
      </c>
      <c r="B88" s="9">
        <v>46042</v>
      </c>
      <c r="C88" s="7" t="s">
        <v>286</v>
      </c>
      <c r="D88" s="7" t="s">
        <v>279</v>
      </c>
      <c r="E88" s="7" t="s">
        <v>280</v>
      </c>
      <c r="F88" s="7" t="s">
        <v>281</v>
      </c>
      <c r="G88" s="7" t="s">
        <v>282</v>
      </c>
    </row>
    <row r="89" ht="33.75" spans="1:7">
      <c r="A89" s="8">
        <v>88</v>
      </c>
      <c r="B89" s="12">
        <v>46043</v>
      </c>
      <c r="C89" s="7" t="s">
        <v>287</v>
      </c>
      <c r="D89" s="7" t="s">
        <v>288</v>
      </c>
      <c r="E89" s="7"/>
      <c r="F89" s="7" t="s">
        <v>289</v>
      </c>
      <c r="G89" s="7" t="s">
        <v>290</v>
      </c>
    </row>
    <row r="90" ht="45" spans="1:7">
      <c r="A90" s="5">
        <v>89</v>
      </c>
      <c r="B90" s="6">
        <v>46043</v>
      </c>
      <c r="C90" s="7" t="s">
        <v>291</v>
      </c>
      <c r="D90" s="7" t="s">
        <v>292</v>
      </c>
      <c r="E90" s="7" t="s">
        <v>174</v>
      </c>
      <c r="F90" s="7" t="s">
        <v>175</v>
      </c>
      <c r="G90" s="7" t="s">
        <v>293</v>
      </c>
    </row>
    <row r="91" ht="270" spans="1:7">
      <c r="A91" s="8">
        <v>90</v>
      </c>
      <c r="B91" s="6">
        <v>46043</v>
      </c>
      <c r="C91" s="7" t="s">
        <v>294</v>
      </c>
      <c r="D91" s="7" t="s">
        <v>295</v>
      </c>
      <c r="E91" s="7" t="s">
        <v>296</v>
      </c>
      <c r="F91" s="7" t="s">
        <v>297</v>
      </c>
      <c r="G91" s="7" t="s">
        <v>298</v>
      </c>
    </row>
    <row r="92" ht="56.25" spans="1:7">
      <c r="A92" s="5">
        <v>91</v>
      </c>
      <c r="B92" s="6">
        <v>46043</v>
      </c>
      <c r="C92" s="7" t="s">
        <v>299</v>
      </c>
      <c r="D92" s="5" t="s">
        <v>184</v>
      </c>
      <c r="E92" s="7" t="s">
        <v>300</v>
      </c>
      <c r="F92" s="7" t="s">
        <v>301</v>
      </c>
      <c r="G92" s="7" t="s">
        <v>302</v>
      </c>
    </row>
    <row r="93" ht="33.75" spans="1:7">
      <c r="A93" s="8">
        <v>92</v>
      </c>
      <c r="B93" s="9">
        <v>46043</v>
      </c>
      <c r="C93" s="7" t="s">
        <v>303</v>
      </c>
      <c r="D93" s="7" t="s">
        <v>83</v>
      </c>
      <c r="E93" s="7" t="s">
        <v>304</v>
      </c>
      <c r="F93" s="7" t="s">
        <v>228</v>
      </c>
      <c r="G93" s="10" t="s">
        <v>305</v>
      </c>
    </row>
    <row r="94" ht="33.75" spans="1:7">
      <c r="A94" s="5">
        <v>93</v>
      </c>
      <c r="B94" s="9">
        <v>46043</v>
      </c>
      <c r="C94" s="7" t="s">
        <v>306</v>
      </c>
      <c r="D94" s="7" t="s">
        <v>307</v>
      </c>
      <c r="E94" s="7" t="s">
        <v>308</v>
      </c>
      <c r="F94" s="7" t="s">
        <v>44</v>
      </c>
      <c r="G94" s="7" t="s">
        <v>309</v>
      </c>
    </row>
    <row r="95" ht="33.75" spans="1:7">
      <c r="A95" s="8">
        <v>94</v>
      </c>
      <c r="B95" s="9">
        <v>46043</v>
      </c>
      <c r="C95" s="7" t="s">
        <v>310</v>
      </c>
      <c r="D95" s="7" t="s">
        <v>311</v>
      </c>
      <c r="E95" s="7" t="s">
        <v>312</v>
      </c>
      <c r="F95" s="7" t="s">
        <v>313</v>
      </c>
      <c r="G95" s="7" t="s">
        <v>290</v>
      </c>
    </row>
    <row r="96" ht="45" spans="1:7">
      <c r="A96" s="5">
        <v>95</v>
      </c>
      <c r="B96" s="9">
        <v>46043</v>
      </c>
      <c r="C96" s="7" t="s">
        <v>314</v>
      </c>
      <c r="D96" s="7" t="s">
        <v>179</v>
      </c>
      <c r="E96" s="7" t="s">
        <v>315</v>
      </c>
      <c r="F96" s="7" t="s">
        <v>316</v>
      </c>
      <c r="G96" s="7" t="s">
        <v>317</v>
      </c>
    </row>
    <row r="97" ht="45" spans="1:7">
      <c r="A97" s="8">
        <v>96</v>
      </c>
      <c r="B97" s="9">
        <v>46043</v>
      </c>
      <c r="C97" s="7" t="s">
        <v>318</v>
      </c>
      <c r="D97" s="7" t="s">
        <v>179</v>
      </c>
      <c r="E97" s="7" t="s">
        <v>319</v>
      </c>
      <c r="F97" s="7" t="s">
        <v>320</v>
      </c>
      <c r="G97" s="7" t="s">
        <v>321</v>
      </c>
    </row>
    <row r="98" ht="22.5" spans="1:7">
      <c r="A98" s="5">
        <v>97</v>
      </c>
      <c r="B98" s="9">
        <v>46043</v>
      </c>
      <c r="C98" s="7" t="s">
        <v>322</v>
      </c>
      <c r="D98" s="7" t="s">
        <v>323</v>
      </c>
      <c r="E98" s="7" t="s">
        <v>324</v>
      </c>
      <c r="F98" s="7" t="s">
        <v>325</v>
      </c>
      <c r="G98" s="7" t="s">
        <v>321</v>
      </c>
    </row>
    <row r="99" ht="33.75" spans="1:7">
      <c r="A99" s="8">
        <v>98</v>
      </c>
      <c r="B99" s="9">
        <v>46043</v>
      </c>
      <c r="C99" s="7" t="s">
        <v>326</v>
      </c>
      <c r="D99" s="7" t="s">
        <v>327</v>
      </c>
      <c r="E99" s="7" t="s">
        <v>328</v>
      </c>
      <c r="F99" s="7" t="s">
        <v>113</v>
      </c>
      <c r="G99" s="7" t="s">
        <v>329</v>
      </c>
    </row>
    <row r="100" ht="22.5" spans="1:7">
      <c r="A100" s="5">
        <v>99</v>
      </c>
      <c r="B100" s="12">
        <v>46044</v>
      </c>
      <c r="C100" s="7" t="s">
        <v>330</v>
      </c>
      <c r="D100" s="7" t="s">
        <v>331</v>
      </c>
      <c r="E100" s="7"/>
      <c r="F100" s="7" t="s">
        <v>40</v>
      </c>
      <c r="G100" s="7" t="s">
        <v>321</v>
      </c>
    </row>
    <row r="101" ht="56.25" spans="1:7">
      <c r="A101" s="8">
        <v>100</v>
      </c>
      <c r="B101" s="9">
        <v>46044</v>
      </c>
      <c r="C101" s="7" t="s">
        <v>332</v>
      </c>
      <c r="D101" s="7" t="s">
        <v>333</v>
      </c>
      <c r="E101" s="7" t="s">
        <v>14</v>
      </c>
      <c r="F101" s="7" t="s">
        <v>334</v>
      </c>
      <c r="G101" s="10" t="s">
        <v>335</v>
      </c>
    </row>
    <row r="102" ht="56.25" spans="1:7">
      <c r="A102" s="5">
        <v>101</v>
      </c>
      <c r="B102" s="9">
        <v>46044</v>
      </c>
      <c r="C102" s="7" t="s">
        <v>250</v>
      </c>
      <c r="D102" s="7" t="s">
        <v>251</v>
      </c>
      <c r="E102" s="7" t="s">
        <v>89</v>
      </c>
      <c r="F102" s="7" t="s">
        <v>336</v>
      </c>
      <c r="G102" s="11" t="s">
        <v>321</v>
      </c>
    </row>
    <row r="103" ht="33.75" spans="1:7">
      <c r="A103" s="8">
        <v>102</v>
      </c>
      <c r="B103" s="9">
        <v>46044</v>
      </c>
      <c r="C103" s="7" t="s">
        <v>337</v>
      </c>
      <c r="D103" s="7" t="s">
        <v>338</v>
      </c>
      <c r="E103" s="7" t="s">
        <v>339</v>
      </c>
      <c r="F103" s="7" t="s">
        <v>188</v>
      </c>
      <c r="G103" s="10" t="s">
        <v>340</v>
      </c>
    </row>
    <row r="104" ht="33.75" spans="1:7">
      <c r="A104" s="5">
        <v>103</v>
      </c>
      <c r="B104" s="9">
        <v>46044</v>
      </c>
      <c r="C104" s="7" t="s">
        <v>341</v>
      </c>
      <c r="D104" s="7" t="s">
        <v>179</v>
      </c>
      <c r="E104" s="7" t="s">
        <v>342</v>
      </c>
      <c r="F104" s="7" t="s">
        <v>343</v>
      </c>
      <c r="G104" s="7" t="s">
        <v>321</v>
      </c>
    </row>
    <row r="105" ht="67.5" spans="1:7">
      <c r="A105" s="8">
        <v>104</v>
      </c>
      <c r="B105" s="9">
        <v>46045</v>
      </c>
      <c r="C105" s="7" t="s">
        <v>344</v>
      </c>
      <c r="D105" s="7" t="s">
        <v>345</v>
      </c>
      <c r="E105" s="7" t="s">
        <v>346</v>
      </c>
      <c r="F105" s="7" t="s">
        <v>347</v>
      </c>
      <c r="G105" s="11" t="s">
        <v>348</v>
      </c>
    </row>
    <row r="106" ht="45" spans="1:7">
      <c r="A106" s="5">
        <v>105</v>
      </c>
      <c r="B106" s="11">
        <v>46045</v>
      </c>
      <c r="C106" s="7" t="s">
        <v>349</v>
      </c>
      <c r="D106" s="7" t="s">
        <v>350</v>
      </c>
      <c r="E106" s="7" t="s">
        <v>351</v>
      </c>
      <c r="F106" s="7" t="s">
        <v>352</v>
      </c>
      <c r="G106" s="7" t="s">
        <v>353</v>
      </c>
    </row>
    <row r="107" ht="33.75" spans="1:7">
      <c r="A107" s="8">
        <v>106</v>
      </c>
      <c r="B107" s="11">
        <v>46045</v>
      </c>
      <c r="C107" s="7" t="s">
        <v>354</v>
      </c>
      <c r="D107" s="7" t="s">
        <v>355</v>
      </c>
      <c r="E107" s="7" t="s">
        <v>356</v>
      </c>
      <c r="F107" s="7" t="s">
        <v>281</v>
      </c>
      <c r="G107" s="7" t="s">
        <v>357</v>
      </c>
    </row>
    <row r="108" ht="33.75" spans="1:7">
      <c r="A108" s="5">
        <v>107</v>
      </c>
      <c r="B108" s="11">
        <v>46045</v>
      </c>
      <c r="C108" s="7" t="s">
        <v>358</v>
      </c>
      <c r="D108" s="7" t="s">
        <v>359</v>
      </c>
      <c r="E108" s="7" t="s">
        <v>360</v>
      </c>
      <c r="F108" s="7" t="s">
        <v>228</v>
      </c>
      <c r="G108" s="7" t="s">
        <v>361</v>
      </c>
    </row>
    <row r="109" ht="33.75" spans="1:7">
      <c r="A109" s="8">
        <v>108</v>
      </c>
      <c r="B109" s="11">
        <v>46045</v>
      </c>
      <c r="C109" s="7" t="s">
        <v>362</v>
      </c>
      <c r="D109" s="7" t="s">
        <v>359</v>
      </c>
      <c r="E109" s="7" t="s">
        <v>360</v>
      </c>
      <c r="F109" s="7" t="s">
        <v>228</v>
      </c>
      <c r="G109" s="7" t="s">
        <v>361</v>
      </c>
    </row>
    <row r="110" ht="33.75" spans="1:7">
      <c r="A110" s="5">
        <v>109</v>
      </c>
      <c r="B110" s="11">
        <v>46047</v>
      </c>
      <c r="C110" s="7" t="s">
        <v>363</v>
      </c>
      <c r="D110" s="7" t="s">
        <v>364</v>
      </c>
      <c r="E110" s="7" t="s">
        <v>365</v>
      </c>
      <c r="F110" s="7" t="s">
        <v>365</v>
      </c>
      <c r="G110" s="7" t="s">
        <v>366</v>
      </c>
    </row>
    <row r="111" ht="33.75" spans="1:7">
      <c r="A111" s="8">
        <v>110</v>
      </c>
      <c r="B111" s="11">
        <v>46047</v>
      </c>
      <c r="C111" s="7" t="s">
        <v>367</v>
      </c>
      <c r="D111" s="7" t="s">
        <v>368</v>
      </c>
      <c r="E111" s="7" t="s">
        <v>365</v>
      </c>
      <c r="F111" s="7" t="s">
        <v>365</v>
      </c>
      <c r="G111" s="7" t="s">
        <v>366</v>
      </c>
    </row>
    <row r="112" ht="22.5" spans="1:7">
      <c r="A112" s="5">
        <v>111</v>
      </c>
      <c r="B112" s="12">
        <v>46048</v>
      </c>
      <c r="C112" s="7" t="s">
        <v>369</v>
      </c>
      <c r="D112" s="7" t="s">
        <v>370</v>
      </c>
      <c r="E112" s="7"/>
      <c r="F112" s="7" t="s">
        <v>39</v>
      </c>
      <c r="G112" s="7" t="s">
        <v>371</v>
      </c>
    </row>
    <row r="113" ht="22.5" spans="1:7">
      <c r="A113" s="8">
        <v>112</v>
      </c>
      <c r="B113" s="12">
        <v>46048</v>
      </c>
      <c r="C113" s="7" t="s">
        <v>372</v>
      </c>
      <c r="D113" s="7" t="s">
        <v>373</v>
      </c>
      <c r="E113" s="7"/>
      <c r="F113" s="7" t="s">
        <v>39</v>
      </c>
      <c r="G113" s="7" t="s">
        <v>371</v>
      </c>
    </row>
    <row r="114" ht="22.5" spans="1:7">
      <c r="A114" s="5">
        <v>113</v>
      </c>
      <c r="B114" s="12">
        <v>46048</v>
      </c>
      <c r="C114" s="7" t="s">
        <v>374</v>
      </c>
      <c r="D114" s="7" t="s">
        <v>373</v>
      </c>
      <c r="E114" s="7"/>
      <c r="F114" s="7" t="s">
        <v>39</v>
      </c>
      <c r="G114" s="7" t="s">
        <v>371</v>
      </c>
    </row>
    <row r="115" ht="22.5" spans="1:7">
      <c r="A115" s="8">
        <v>114</v>
      </c>
      <c r="B115" s="12">
        <v>46048</v>
      </c>
      <c r="C115" s="7" t="s">
        <v>375</v>
      </c>
      <c r="D115" s="7" t="s">
        <v>376</v>
      </c>
      <c r="E115" s="7"/>
      <c r="F115" s="7" t="s">
        <v>121</v>
      </c>
      <c r="G115" s="7" t="s">
        <v>377</v>
      </c>
    </row>
    <row r="116" ht="22.5" spans="1:7">
      <c r="A116" s="5">
        <v>115</v>
      </c>
      <c r="B116" s="12">
        <v>46048</v>
      </c>
      <c r="C116" s="7" t="s">
        <v>378</v>
      </c>
      <c r="D116" s="7" t="s">
        <v>370</v>
      </c>
      <c r="E116" s="7"/>
      <c r="F116" s="7" t="s">
        <v>39</v>
      </c>
      <c r="G116" s="7" t="s">
        <v>377</v>
      </c>
    </row>
    <row r="117" ht="33.75" spans="1:7">
      <c r="A117" s="8">
        <v>116</v>
      </c>
      <c r="B117" s="11">
        <v>46048</v>
      </c>
      <c r="C117" s="7" t="s">
        <v>379</v>
      </c>
      <c r="D117" s="7" t="s">
        <v>380</v>
      </c>
      <c r="E117" s="7" t="s">
        <v>365</v>
      </c>
      <c r="F117" s="7" t="s">
        <v>365</v>
      </c>
      <c r="G117" s="7" t="s">
        <v>381</v>
      </c>
    </row>
    <row r="118" ht="33.75" spans="1:7">
      <c r="A118" s="5">
        <v>117</v>
      </c>
      <c r="B118" s="11">
        <v>46048</v>
      </c>
      <c r="C118" s="7" t="s">
        <v>382</v>
      </c>
      <c r="D118" s="7" t="s">
        <v>383</v>
      </c>
      <c r="E118" s="7" t="s">
        <v>365</v>
      </c>
      <c r="F118" s="7" t="s">
        <v>365</v>
      </c>
      <c r="G118" s="7" t="s">
        <v>381</v>
      </c>
    </row>
    <row r="119" ht="33.75" spans="1:7">
      <c r="A119" s="8">
        <v>118</v>
      </c>
      <c r="B119" s="11">
        <v>46048</v>
      </c>
      <c r="C119" s="7" t="s">
        <v>384</v>
      </c>
      <c r="D119" s="7" t="s">
        <v>385</v>
      </c>
      <c r="E119" s="7" t="s">
        <v>365</v>
      </c>
      <c r="F119" s="7" t="s">
        <v>365</v>
      </c>
      <c r="G119" s="7" t="s">
        <v>386</v>
      </c>
    </row>
    <row r="120" ht="33.75" spans="1:7">
      <c r="A120" s="5">
        <v>119</v>
      </c>
      <c r="B120" s="11">
        <v>46048</v>
      </c>
      <c r="C120" s="7" t="s">
        <v>387</v>
      </c>
      <c r="D120" s="7" t="s">
        <v>388</v>
      </c>
      <c r="E120" s="7" t="s">
        <v>365</v>
      </c>
      <c r="F120" s="7" t="s">
        <v>365</v>
      </c>
      <c r="G120" s="7" t="s">
        <v>386</v>
      </c>
    </row>
    <row r="121" ht="45" spans="1:7">
      <c r="A121" s="8">
        <v>120</v>
      </c>
      <c r="B121" s="6">
        <v>46048</v>
      </c>
      <c r="C121" s="7" t="s">
        <v>389</v>
      </c>
      <c r="D121" s="7" t="s">
        <v>164</v>
      </c>
      <c r="E121" s="7" t="s">
        <v>197</v>
      </c>
      <c r="F121" s="7" t="s">
        <v>390</v>
      </c>
      <c r="G121" s="7" t="s">
        <v>391</v>
      </c>
    </row>
    <row r="122" ht="33.75" spans="1:7">
      <c r="A122" s="5">
        <v>121</v>
      </c>
      <c r="B122" s="11">
        <v>46048</v>
      </c>
      <c r="C122" s="7" t="s">
        <v>392</v>
      </c>
      <c r="D122" s="7" t="s">
        <v>393</v>
      </c>
      <c r="E122" s="7" t="s">
        <v>365</v>
      </c>
      <c r="F122" s="7" t="s">
        <v>365</v>
      </c>
      <c r="G122" s="7" t="s">
        <v>394</v>
      </c>
    </row>
    <row r="123" ht="33.75" spans="1:7">
      <c r="A123" s="8">
        <v>122</v>
      </c>
      <c r="B123" s="11">
        <v>46048</v>
      </c>
      <c r="C123" s="7" t="s">
        <v>395</v>
      </c>
      <c r="D123" s="7" t="s">
        <v>396</v>
      </c>
      <c r="E123" s="7" t="s">
        <v>365</v>
      </c>
      <c r="F123" s="7" t="s">
        <v>365</v>
      </c>
      <c r="G123" s="7" t="s">
        <v>381</v>
      </c>
    </row>
    <row r="124" ht="33.75" spans="1:7">
      <c r="A124" s="5">
        <v>123</v>
      </c>
      <c r="B124" s="11">
        <v>46048</v>
      </c>
      <c r="C124" s="7" t="s">
        <v>397</v>
      </c>
      <c r="D124" s="7" t="s">
        <v>398</v>
      </c>
      <c r="E124" s="7" t="s">
        <v>365</v>
      </c>
      <c r="F124" s="7" t="s">
        <v>365</v>
      </c>
      <c r="G124" s="7" t="s">
        <v>381</v>
      </c>
    </row>
    <row r="125" ht="33.75" spans="1:7">
      <c r="A125" s="8">
        <v>124</v>
      </c>
      <c r="B125" s="11">
        <v>46048</v>
      </c>
      <c r="C125" s="7" t="s">
        <v>399</v>
      </c>
      <c r="D125" s="7" t="s">
        <v>400</v>
      </c>
      <c r="E125" s="7" t="s">
        <v>365</v>
      </c>
      <c r="F125" s="7" t="s">
        <v>365</v>
      </c>
      <c r="G125" s="7" t="s">
        <v>386</v>
      </c>
    </row>
    <row r="126" ht="33.75" spans="1:7">
      <c r="A126" s="5">
        <v>125</v>
      </c>
      <c r="B126" s="11">
        <v>46048</v>
      </c>
      <c r="C126" s="7" t="s">
        <v>401</v>
      </c>
      <c r="D126" s="7" t="s">
        <v>402</v>
      </c>
      <c r="E126" s="7" t="s">
        <v>365</v>
      </c>
      <c r="F126" s="7" t="s">
        <v>365</v>
      </c>
      <c r="G126" s="7" t="s">
        <v>386</v>
      </c>
    </row>
    <row r="127" ht="33.75" spans="1:7">
      <c r="A127" s="8">
        <v>126</v>
      </c>
      <c r="B127" s="11">
        <v>46048</v>
      </c>
      <c r="C127" s="7" t="s">
        <v>403</v>
      </c>
      <c r="D127" s="7" t="s">
        <v>404</v>
      </c>
      <c r="E127" s="7" t="s">
        <v>365</v>
      </c>
      <c r="F127" s="7" t="s">
        <v>365</v>
      </c>
      <c r="G127" s="7" t="s">
        <v>381</v>
      </c>
    </row>
    <row r="128" ht="33.75" spans="1:7">
      <c r="A128" s="5">
        <v>127</v>
      </c>
      <c r="B128" s="11">
        <v>46048</v>
      </c>
      <c r="C128" s="7" t="s">
        <v>405</v>
      </c>
      <c r="D128" s="7" t="s">
        <v>406</v>
      </c>
      <c r="E128" s="7" t="s">
        <v>365</v>
      </c>
      <c r="F128" s="7" t="s">
        <v>365</v>
      </c>
      <c r="G128" s="7" t="s">
        <v>386</v>
      </c>
    </row>
    <row r="129" ht="22.5" spans="1:7">
      <c r="A129" s="8">
        <v>128</v>
      </c>
      <c r="B129" s="11">
        <v>46048</v>
      </c>
      <c r="C129" s="7" t="s">
        <v>407</v>
      </c>
      <c r="D129" s="7" t="s">
        <v>338</v>
      </c>
      <c r="E129" s="7" t="s">
        <v>164</v>
      </c>
      <c r="F129" s="7" t="s">
        <v>408</v>
      </c>
      <c r="G129" s="7" t="s">
        <v>409</v>
      </c>
    </row>
    <row r="130" ht="56.25" spans="1:7">
      <c r="A130" s="5">
        <v>129</v>
      </c>
      <c r="B130" s="9">
        <v>46048</v>
      </c>
      <c r="C130" s="7" t="s">
        <v>410</v>
      </c>
      <c r="D130" s="7" t="s">
        <v>411</v>
      </c>
      <c r="E130" s="7" t="s">
        <v>412</v>
      </c>
      <c r="F130" s="7" t="s">
        <v>276</v>
      </c>
      <c r="G130" s="10" t="s">
        <v>413</v>
      </c>
    </row>
    <row r="131" ht="33.75" spans="1:7">
      <c r="A131" s="8">
        <v>130</v>
      </c>
      <c r="B131" s="9">
        <v>46048</v>
      </c>
      <c r="C131" s="7" t="s">
        <v>414</v>
      </c>
      <c r="D131" s="7" t="s">
        <v>415</v>
      </c>
      <c r="E131" s="7" t="s">
        <v>416</v>
      </c>
      <c r="F131" s="7" t="s">
        <v>417</v>
      </c>
      <c r="G131" s="10" t="s">
        <v>418</v>
      </c>
    </row>
    <row r="132" ht="45" spans="1:7">
      <c r="A132" s="5">
        <v>131</v>
      </c>
      <c r="B132" s="9">
        <v>46048</v>
      </c>
      <c r="C132" s="7" t="s">
        <v>419</v>
      </c>
      <c r="D132" s="7" t="s">
        <v>8</v>
      </c>
      <c r="E132" s="7" t="s">
        <v>9</v>
      </c>
      <c r="F132" s="7" t="s">
        <v>165</v>
      </c>
      <c r="G132" s="10" t="s">
        <v>391</v>
      </c>
    </row>
    <row r="133" ht="22.5" spans="1:7">
      <c r="A133" s="8">
        <v>132</v>
      </c>
      <c r="B133" s="11">
        <v>46049</v>
      </c>
      <c r="C133" s="7" t="s">
        <v>420</v>
      </c>
      <c r="D133" s="7" t="s">
        <v>421</v>
      </c>
      <c r="E133" s="7" t="s">
        <v>422</v>
      </c>
      <c r="F133" s="7" t="s">
        <v>423</v>
      </c>
      <c r="G133" s="7" t="s">
        <v>424</v>
      </c>
    </row>
    <row r="134" ht="45" spans="1:7">
      <c r="A134" s="5">
        <v>133</v>
      </c>
      <c r="B134" s="11">
        <v>46049</v>
      </c>
      <c r="C134" s="7" t="s">
        <v>425</v>
      </c>
      <c r="D134" s="7" t="s">
        <v>426</v>
      </c>
      <c r="E134" s="7" t="s">
        <v>427</v>
      </c>
      <c r="F134" s="7" t="s">
        <v>428</v>
      </c>
      <c r="G134" s="7" t="s">
        <v>429</v>
      </c>
    </row>
    <row r="135" ht="33.75" spans="1:7">
      <c r="A135" s="8">
        <v>134</v>
      </c>
      <c r="B135" s="11">
        <v>46049</v>
      </c>
      <c r="C135" s="7" t="s">
        <v>430</v>
      </c>
      <c r="D135" s="7" t="s">
        <v>431</v>
      </c>
      <c r="E135" s="7" t="s">
        <v>365</v>
      </c>
      <c r="F135" s="7" t="s">
        <v>365</v>
      </c>
      <c r="G135" s="7" t="s">
        <v>432</v>
      </c>
    </row>
    <row r="136" ht="33.75" spans="1:7">
      <c r="A136" s="5">
        <v>135</v>
      </c>
      <c r="B136" s="11">
        <v>46049</v>
      </c>
      <c r="C136" s="7" t="s">
        <v>433</v>
      </c>
      <c r="D136" s="7" t="s">
        <v>434</v>
      </c>
      <c r="E136" s="7" t="s">
        <v>365</v>
      </c>
      <c r="F136" s="7" t="s">
        <v>365</v>
      </c>
      <c r="G136" s="7" t="s">
        <v>432</v>
      </c>
    </row>
    <row r="137" ht="33.75" spans="1:7">
      <c r="A137" s="8">
        <v>136</v>
      </c>
      <c r="B137" s="11">
        <v>46049</v>
      </c>
      <c r="C137" s="7" t="s">
        <v>435</v>
      </c>
      <c r="D137" s="7" t="s">
        <v>436</v>
      </c>
      <c r="E137" s="7" t="s">
        <v>365</v>
      </c>
      <c r="F137" s="7" t="s">
        <v>365</v>
      </c>
      <c r="G137" s="7" t="s">
        <v>437</v>
      </c>
    </row>
    <row r="138" ht="90" spans="1:7">
      <c r="A138" s="5">
        <v>137</v>
      </c>
      <c r="B138" s="11">
        <v>46049</v>
      </c>
      <c r="C138" s="7" t="s">
        <v>438</v>
      </c>
      <c r="D138" s="7" t="s">
        <v>333</v>
      </c>
      <c r="E138" s="7" t="s">
        <v>89</v>
      </c>
      <c r="F138" s="7" t="s">
        <v>439</v>
      </c>
      <c r="G138" s="7" t="s">
        <v>440</v>
      </c>
    </row>
    <row r="139" ht="56.25" spans="1:7">
      <c r="A139" s="8">
        <v>138</v>
      </c>
      <c r="B139" s="9">
        <v>46049</v>
      </c>
      <c r="C139" s="7" t="s">
        <v>441</v>
      </c>
      <c r="D139" s="7" t="s">
        <v>442</v>
      </c>
      <c r="E139" s="7" t="s">
        <v>443</v>
      </c>
      <c r="F139" s="7" t="s">
        <v>408</v>
      </c>
      <c r="G139" s="11" t="s">
        <v>444</v>
      </c>
    </row>
    <row r="140" ht="45" spans="1:7">
      <c r="A140" s="5">
        <v>139</v>
      </c>
      <c r="B140" s="9">
        <v>46049</v>
      </c>
      <c r="C140" s="7" t="s">
        <v>445</v>
      </c>
      <c r="D140" s="7" t="s">
        <v>446</v>
      </c>
      <c r="E140" s="7" t="s">
        <v>447</v>
      </c>
      <c r="F140" s="7" t="s">
        <v>448</v>
      </c>
      <c r="G140" s="11" t="s">
        <v>449</v>
      </c>
    </row>
    <row r="141" ht="67.5" spans="1:7">
      <c r="A141" s="8">
        <v>140</v>
      </c>
      <c r="B141" s="9">
        <v>46049</v>
      </c>
      <c r="C141" s="7" t="s">
        <v>450</v>
      </c>
      <c r="D141" s="7" t="s">
        <v>451</v>
      </c>
      <c r="E141" s="7" t="s">
        <v>55</v>
      </c>
      <c r="F141" s="7" t="s">
        <v>452</v>
      </c>
      <c r="G141" s="10" t="s">
        <v>409</v>
      </c>
    </row>
    <row r="142" ht="90" spans="1:7">
      <c r="A142" s="5">
        <v>141</v>
      </c>
      <c r="B142" s="9">
        <v>46049</v>
      </c>
      <c r="C142" s="7" t="s">
        <v>453</v>
      </c>
      <c r="D142" s="7" t="s">
        <v>454</v>
      </c>
      <c r="E142" s="7" t="s">
        <v>256</v>
      </c>
      <c r="F142" s="7" t="s">
        <v>257</v>
      </c>
      <c r="G142" s="10" t="s">
        <v>409</v>
      </c>
    </row>
  </sheetData>
  <conditionalFormatting sqref="C1:C107 C139: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2026-01-28T14:51:18Z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0EDF1750A055409E9843F1DE9ACA533F</vt:lpwstr>
  </property>
</Properties>
</file>