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<sst xmlns="http://schemas.openxmlformats.org/spreadsheetml/2006/main" count="658" uniqueCount="433">
  <si>
    <t>序号</t>
  </si>
  <si>
    <t>备案时间</t>
  </si>
  <si>
    <t>工程名称</t>
  </si>
  <si>
    <t>建设单位</t>
  </si>
  <si>
    <t>施工单位</t>
  </si>
  <si>
    <t>运输单位</t>
  </si>
  <si>
    <t>有效期限</t>
  </si>
  <si>
    <t>2025/12/12</t>
  </si>
  <si>
    <t>潞城镇美丽乡村配 套污水处理设施建 设(前疃村,卜落垡 村,贾后疃村,燕山 营村,前榆林村,后 榆林村,兴各庄村, 谢家楼村)项目(二 次招标)</t>
  </si>
  <si>
    <t>北京市通州区潞城镇人民政府</t>
  </si>
  <si>
    <t>中交路桥南方工程有限公司</t>
  </si>
  <si>
    <t>北京浩月昌盛建筑工程有限公 司</t>
  </si>
  <si>
    <t>2025/12/12-2025/12/24</t>
  </si>
  <si>
    <t>南火垡村东遗留建筑垃 圾清理项目</t>
  </si>
  <si>
    <t>北京华鑫天合商贸有限公司</t>
  </si>
  <si>
    <t>北京大海建华建筑工程有限公司</t>
  </si>
  <si>
    <t>2025/12/13-2025/12/31</t>
  </si>
  <si>
    <t>通州区宋庄镇双埠头村、 大庞村、大兴庄村土地 一级开发项目 TZ03- 0403- 6008、6012、6015 地 块 R2 二类居住用地、 A334 托幼用地建设项 目（08-1#住宅楼等 11 项）</t>
  </si>
  <si>
    <t>北京城建兴通置业有限公司</t>
  </si>
  <si>
    <t>北京城建十六建筑工程有限责任公司</t>
  </si>
  <si>
    <t>北京金阳鸿运机械设备租赁有限公 司</t>
  </si>
  <si>
    <t>2025/12/13-2026/4/30</t>
  </si>
  <si>
    <t>通州区土桥中路西侧棚 户区改造项目范围内砖 厂村集体土地地上房屋 拆除工程</t>
  </si>
  <si>
    <t>北京隅通置业有限公司</t>
  </si>
  <si>
    <t>北京蓝欣建设发展有限公司</t>
  </si>
  <si>
    <t>北京旭东鸿运土石方工程有限公司</t>
  </si>
  <si>
    <t>2025/12/12-2025/12/31</t>
  </si>
  <si>
    <t>轨道交通 22 号线 （平谷线）工程土 建施工 14 合同段</t>
  </si>
  <si>
    <t>北京城市快轨建设管理有限公司</t>
  </si>
  <si>
    <t>中铁十九局集团有限公司</t>
  </si>
  <si>
    <t xml:space="preserve">北京腾达运通土石方工程有限 公司北京天帮盛业土石方工程有限
公司
</t>
  </si>
  <si>
    <t>2025/12/12-2026/6/30</t>
  </si>
  <si>
    <t>2025/12/13</t>
  </si>
  <si>
    <t>万福家园项目（1# 综合楼等 4 项）</t>
  </si>
  <si>
    <t>北京顺开房地产开发有限公司</t>
  </si>
  <si>
    <t>广东珠江工程总承包有限公司</t>
  </si>
  <si>
    <t>北京成伟市政工程有限公司</t>
  </si>
  <si>
    <t>2025/12/13-2026/4/10</t>
  </si>
  <si>
    <t>2025/12/15</t>
  </si>
  <si>
    <t>通州区 2024 年第二批 老旧小区综合整治项目 一标段及通州区 2025 年第一批老旧小区综合 整治项目</t>
  </si>
  <si>
    <t>北京市通州区重大项目协调服务中心</t>
  </si>
  <si>
    <t>中建新疆建工（集团）有限公司</t>
  </si>
  <si>
    <t>北京源美保洁服务有限公司</t>
  </si>
  <si>
    <t>2025/12/15-2026/6/20</t>
  </si>
  <si>
    <t>梨园美术馆项目</t>
  </si>
  <si>
    <t>北京市通州区梨园镇人民政府</t>
  </si>
  <si>
    <t>中国葛洲坝集团第一工程有限公司</t>
  </si>
  <si>
    <t>北京万达永恒建筑工程有限公司北京当代信诚建筑工程有限公司</t>
  </si>
  <si>
    <t>中铁十四局集团有限公 司第五项目经理部东六 环五标北区展厅拆除工 程</t>
  </si>
  <si>
    <t>中铁十四局集团有限公司第五项目经理部</t>
  </si>
  <si>
    <t>北京嘉豪博泰建筑工程有限公司</t>
  </si>
  <si>
    <t>北京利盛源建筑物拆除有限公司</t>
  </si>
  <si>
    <t>2025/12/15-2025/12/31</t>
  </si>
  <si>
    <t>马驹桥镇陈各庄村</t>
  </si>
  <si>
    <t>北京市通州区马驹桥镇陈各庄村村民委员会</t>
  </si>
  <si>
    <t>北京百利东宏升建筑工程机械租
赁有限公司</t>
  </si>
  <si>
    <t>北京市通州区物资学院 路 93 号二、三层内部 拆除工程</t>
  </si>
  <si>
    <t>北京德晟元商贸有限公司</t>
  </si>
  <si>
    <t>北京圣通远征恒诚建设工程有限公司</t>
  </si>
  <si>
    <t>北京德元聚隆建筑工程有限公司</t>
  </si>
  <si>
    <t>2025/12/15-2026/2/20</t>
  </si>
  <si>
    <t>钰源国际小区外立面玻 璃幕墙升级装修项目</t>
  </si>
  <si>
    <t>北京中鑫源房地产开发集团有限公司</t>
  </si>
  <si>
    <t>北京欣东园建筑工程有限公司</t>
  </si>
  <si>
    <t>北京宏盛通货运代理有限公司</t>
  </si>
  <si>
    <t>2025/12/15-2026/7/30</t>
  </si>
  <si>
    <t>2025.12.16</t>
  </si>
  <si>
    <t>新华小区</t>
  </si>
  <si>
    <t>北京京和连山物业管理有限公司</t>
  </si>
  <si>
    <t>北京佳运顺达运输有限公司</t>
  </si>
  <si>
    <t>2025/12/16-2026/3/31</t>
  </si>
  <si>
    <t>翠屏北里东区小区（2025）</t>
  </si>
  <si>
    <t>北京翠平物业管理有限责任公司</t>
  </si>
  <si>
    <t>北京姜含科技有限公司</t>
  </si>
  <si>
    <t>2025/12/16</t>
  </si>
  <si>
    <t>北京城市副中心 1201 街区 FZX1201-0081、0171 地块 A4 体育用地项 目土护降工程</t>
  </si>
  <si>
    <t>北京澎湃星耀体育产业发展有限公司</t>
  </si>
  <si>
    <t>北京中岩大地科技股份有限公司</t>
  </si>
  <si>
    <t>北京天帮盛业土石方工程有限 公司</t>
  </si>
  <si>
    <t>2025/12/15-2026/3/10</t>
  </si>
  <si>
    <t>北京环球影城主题公园 配套建设（一期）诺金 度假酒店配套项目</t>
  </si>
  <si>
    <t>北京国际度假区有限公司</t>
  </si>
  <si>
    <t>北京城建集团有限责任公司</t>
  </si>
  <si>
    <t>北京昊泽土石方运输有限公司</t>
  </si>
  <si>
    <t>2025/12/16-2026/6/20</t>
  </si>
  <si>
    <t>北京城市副中心通 运东路（宋庄文化 区南街-兆善大街） 道路工程 1 标段</t>
  </si>
  <si>
    <t>北京城市副中心投资建设集团有限公司</t>
  </si>
  <si>
    <t>中铁六局集团有限公司</t>
  </si>
  <si>
    <t>北京永超腾达商贸有限公司</t>
  </si>
  <si>
    <t>通州区会议中心室内装 修工程</t>
  </si>
  <si>
    <t>北京市通州区京发通韵运营管理有限公司</t>
  </si>
  <si>
    <t>唐山市天隆建筑工程有限公司</t>
  </si>
  <si>
    <t>北京京凯珩市政工程有限公司</t>
  </si>
  <si>
    <t>2025/12/17</t>
  </si>
  <si>
    <t>联东 U 谷联东智谷 （北京科技智谷项 目）（1#生产厂房 等 30 项）</t>
  </si>
  <si>
    <t>北京华威达成套电气有限公司</t>
  </si>
  <si>
    <t>天津润东嘉成建筑工程有限责任公司</t>
  </si>
  <si>
    <t>北京三杜一福商贸有限公司</t>
  </si>
  <si>
    <t>2025/12/17-2026/6/30</t>
  </si>
  <si>
    <t>珠江国际家园三期 北区(4#)地块项目 土地一级开发项目 现状 10kV 架空线路 迁改工程</t>
  </si>
  <si>
    <t>北京珠房地产开发有限公司</t>
  </si>
  <si>
    <t>众达伟立(北京)工程技术有限公司</t>
  </si>
  <si>
    <t>北京易诚皓天市政工程有限公 司</t>
  </si>
  <si>
    <t>2025/12/17-2026/5/31</t>
  </si>
  <si>
    <t>北京市疾病预防控 制中心迁建项目-外 电源工程（南段） 施工（二次）</t>
  </si>
  <si>
    <t>北京市疾病预防控制中心</t>
  </si>
  <si>
    <t>中建三局集团有限公司</t>
  </si>
  <si>
    <t>北京恒运机施运输有限公司</t>
  </si>
  <si>
    <t>2025/12/17-2026/3/15</t>
  </si>
  <si>
    <t>通州区 2024 年第二批 老旧小区综合整治项目 七标段</t>
  </si>
  <si>
    <t>中国建筑第二工程局有限公司</t>
  </si>
  <si>
    <t>北京旭东鑫达货运代理有限公司        北京旭东鸿运土石方工程有限公司</t>
  </si>
  <si>
    <t>2025/12/17-2026/8/5</t>
  </si>
  <si>
    <t>万套保障房周边重 点区域综合治理提 升项目</t>
  </si>
  <si>
    <t>北京市通州区宋庄镇人民政府</t>
  </si>
  <si>
    <t>中交第三公路工程局有限公司</t>
  </si>
  <si>
    <t>北京诺金宏业工程有限公司</t>
  </si>
  <si>
    <t>2025/12/17-2026/4/18</t>
  </si>
  <si>
    <t>中国联通北京分公司次 渠云数据中心 5B 机房 改造工程</t>
  </si>
  <si>
    <t>中国联合网络通信有限公司北京市分公司</t>
  </si>
  <si>
    <t>北旺集团有限公司</t>
  </si>
  <si>
    <t>北京君力环境工程有限公司</t>
  </si>
  <si>
    <t>2025/12/17-2026/6/20</t>
  </si>
  <si>
    <t>2025/12/18</t>
  </si>
  <si>
    <t>北京城市副中心
0401 街区 FZX0401-6073、FZX0401-6076 地块 R2
二类居住用地项目</t>
  </si>
  <si>
    <t xml:space="preserve">北京成伟市政工程有限公司 
</t>
  </si>
  <si>
    <t>2025/12/18-2026/9/20</t>
  </si>
  <si>
    <t>通州经济开发区西 区南扩区三、五、 六期棚户区改造项 目梁各庄中一路、 支七路、支八路的 道路、雨污水、给 水 工程，紫薇路 （张梁路-京津公路） 的道路、雨污水、 给水、再生水工程</t>
  </si>
  <si>
    <t>北京市通州区住房保障事务中心</t>
  </si>
  <si>
    <t>中交路桥建设有限公司</t>
  </si>
  <si>
    <t>北京腾达运通土石方工程有限 公司</t>
  </si>
  <si>
    <t>2025/12/18-2026/3/16</t>
  </si>
  <si>
    <t>东方厂周边棚户区改造 国有土地上住宅及非住 宅项目（拆除一标段）</t>
  </si>
  <si>
    <t>北京市通州区房屋征收事务中心</t>
  </si>
  <si>
    <t>北京隆盛翔建设集团有限公司</t>
  </si>
  <si>
    <t>2025/12/18-2026/6/20</t>
  </si>
  <si>
    <t>福兰德酒楼改造项目刘老公庄店</t>
  </si>
  <si>
    <t>北京福兰德餐饮有限公司</t>
  </si>
  <si>
    <t>北京晨洲建设集团有限公司</t>
  </si>
  <si>
    <t>和世界碧桂园生活区拆 除项目</t>
  </si>
  <si>
    <t>北京中天北方建设有限公司</t>
  </si>
  <si>
    <t xml:space="preserve">北京昊泽土石方运输有限公司北京迎德环境清洁服务有限公司 </t>
  </si>
  <si>
    <t>2025/12/18-2025/12/31</t>
  </si>
  <si>
    <t>2025/12/19</t>
  </si>
  <si>
    <t>北京市通州区八里 桥棚户区改造项目 FZX-0401 6044、6049 地块 R2 二类居住用地项目 （1-1#住宅 楼等 11 项）</t>
  </si>
  <si>
    <t>北京招胜房地产开发有限公司</t>
  </si>
  <si>
    <t>江苏省华建建设股份有限公司</t>
  </si>
  <si>
    <t>北京祥远恒通建筑工程有限公 司</t>
  </si>
  <si>
    <t>2025/12/19-2026/1/31</t>
  </si>
  <si>
    <t>减河北综合资源利
用中心（一期）项
目</t>
  </si>
  <si>
    <t xml:space="preserve">北京北投生态环境有限公司
</t>
  </si>
  <si>
    <t xml:space="preserve">北京建工集团有限责任公司
</t>
  </si>
  <si>
    <t xml:space="preserve">北京优信恒通建筑工程有限公
司
</t>
  </si>
  <si>
    <t>2025/12/19-2026/5/15</t>
  </si>
  <si>
    <t>北京市通州区梨园 镇强力家居土地一 级开发项目 FZX0303-6007 地块 R2 二类居住用地项 目</t>
  </si>
  <si>
    <t>北京弘邑置业有限公司</t>
  </si>
  <si>
    <t>中铁城建集团第一工程有限公司</t>
  </si>
  <si>
    <t xml:space="preserve">北京宏大嘉成建筑工程有限公 司北京顺大兆成市政工程有限公
司
北京天帮盛业土石方工程有限公司北京永超腾达商贸有限公司 北京大鹏恒通建筑工程有限公司
</t>
  </si>
  <si>
    <t>2025/12/19-2025/12/31</t>
  </si>
  <si>
    <t>天桥湾社区京杭府住宅 车棚及充电桩建设项目</t>
  </si>
  <si>
    <t>北京市通州区新华街道办事处</t>
  </si>
  <si>
    <t>中新合创建设集团有限公司</t>
  </si>
  <si>
    <t>北京永年海建运输有限公司</t>
  </si>
  <si>
    <t>2025/12/20-2026/1/31</t>
  </si>
  <si>
    <t>2025/12/20</t>
  </si>
  <si>
    <t>滨河中路周边地块环境 治理项目</t>
  </si>
  <si>
    <t>北京市通州区临河里街道办事处</t>
  </si>
  <si>
    <t>北京永信通达建筑工程有限公司</t>
  </si>
  <si>
    <t>北京安泰瑞通商贸有限公司</t>
  </si>
  <si>
    <t>2025/12/20-2026/4/20</t>
  </si>
  <si>
    <t>后街村上下水入户对接 工程</t>
  </si>
  <si>
    <t>北京市通州区张家湾镇后街村村民委员会</t>
  </si>
  <si>
    <t>中际三立建设集团有限公司</t>
  </si>
  <si>
    <t>北京郑庄红方道路运输有限公司</t>
  </si>
  <si>
    <t>2025/12/21-2026/6/20</t>
  </si>
  <si>
    <t>区委党校建筑物外墙修 缮及教室改造项目</t>
  </si>
  <si>
    <t>北京市通州区机关事务服务中心</t>
  </si>
  <si>
    <t>北京田鑫建设有限公司</t>
  </si>
  <si>
    <t>北京文瑜晟达商贸有限公司</t>
  </si>
  <si>
    <t>2025/12/20-2026/2/28</t>
  </si>
  <si>
    <t>宋庄镇高辛庄村工业区 积存垃圾消纳处置项目</t>
  </si>
  <si>
    <t>2025/12/22-2025/12/26</t>
  </si>
  <si>
    <t>2025/12/22</t>
  </si>
  <si>
    <t>024 通州区宋庄镇丁各 庄等四村城中村改造 （三、四、五、六）片 区项目 024 邢各庄村 （拆除）</t>
  </si>
  <si>
    <t>北京住总第六开发建设有限公司</t>
  </si>
  <si>
    <t>2025/12/22-2026/1/31</t>
  </si>
  <si>
    <t>廊坊市“北三县” 供水工程（北京段） EPC 工程总承包第 八区段</t>
  </si>
  <si>
    <t>北京市水务投资集团有限公司</t>
  </si>
  <si>
    <t>中航建设集团泽通水利水电工程（北京）有限公司</t>
  </si>
  <si>
    <t>北京元和恒泰建筑工程有限公 司</t>
  </si>
  <si>
    <t>2025/12/22-2026/12/20</t>
  </si>
  <si>
    <t>城南水网建设工程 （台马片区）工程</t>
  </si>
  <si>
    <t>北京市通州区水务工程事务中心</t>
  </si>
  <si>
    <t>中铁十局集团有限公司</t>
  </si>
  <si>
    <t>北京大海建华建筑工程有限公 司</t>
  </si>
  <si>
    <t>2025/12/23-2026/4/18</t>
  </si>
  <si>
    <t>2025/12/22-2026/4/10</t>
  </si>
  <si>
    <t>2025/12/23</t>
  </si>
  <si>
    <t>2025 年通州区故城东 路、潞苑东路道牙提升 项目</t>
  </si>
  <si>
    <t>北京正开元建筑装饰工程有限公司</t>
  </si>
  <si>
    <t>北京中北方园环境工程有限公司</t>
  </si>
  <si>
    <t>2025/12/24-2025/12/31</t>
  </si>
  <si>
    <t>东夏园建设者之家市政 集团项目生活区拆除工 程</t>
  </si>
  <si>
    <t>北京市政建设集团有限责任公司</t>
  </si>
  <si>
    <t>北京丁丁通顺达商贸有限公司</t>
  </si>
  <si>
    <t>2025/12/23-2026/1/31</t>
  </si>
  <si>
    <t>通州区临河里 33 号楼 3 层 301 拆除工程</t>
  </si>
  <si>
    <t>北京通华业科技发展有限公司</t>
  </si>
  <si>
    <t>北京峻熙华亿建筑工程有限公司</t>
  </si>
  <si>
    <t>2025/12/23-2026/3/30</t>
  </si>
  <si>
    <t>通州区潞城镇贾后疃村 委会硬化地面拆除</t>
  </si>
  <si>
    <t>北京宏政劳务有限公司</t>
  </si>
  <si>
    <t>北京智诚翔云商贸有限公司</t>
  </si>
  <si>
    <t>通州区上营街 2 号院 4 号楼 6 层 601、602、7 层 701 内部装修工程</t>
  </si>
  <si>
    <t>中国建筑一局(集团)有限公司</t>
  </si>
  <si>
    <t>中建一局集团装饰工程有限公司</t>
  </si>
  <si>
    <t>北京隆鼎兴盛工程有限公司</t>
  </si>
  <si>
    <t>2025/12/23-2026/5/30</t>
  </si>
  <si>
    <t>通州区宋庄镇双埠头村、 大庞村、大兴庄村土地 一级开发项目 TZ030403-6023、6028 地块 R2 二类居住用地 项目(6023-1#住宅等 21 项)</t>
  </si>
  <si>
    <t>北京晋心房地产开发有限公司</t>
  </si>
  <si>
    <t>山西建筑工程集团有限公司</t>
  </si>
  <si>
    <t>2025/12/23-2026/8/5</t>
  </si>
  <si>
    <t>通州区通胡大街 21 号 楼-1 至 1 层 111、2 至 5 层 121 改造及修缮工 程</t>
  </si>
  <si>
    <t>北京市通州区中心血站</t>
  </si>
  <si>
    <t>中达顺通（北京）建设有限公司</t>
  </si>
  <si>
    <t>2025/12/23-2026/2/28</t>
  </si>
  <si>
    <t>2025/12/24</t>
  </si>
  <si>
    <t>创意园 220 千伏输 变电工程（电力管 线（地埋）京榆旧 线（小堡路口） （L2 段 0+645）- L2 段 1+500）） （第二标段）</t>
  </si>
  <si>
    <t>国网北京市电力公司</t>
  </si>
  <si>
    <t>北京壹鑫土石方市政工程有限 公司</t>
  </si>
  <si>
    <t>2025/12/22-2026/3/16</t>
  </si>
  <si>
    <t>北京轨道交通 M101 线工程土建施工 02 合同段（通州会议 中心站、龙旺庄站） 土方工程</t>
  </si>
  <si>
    <t>北京市轨道交通建设管理有限公司</t>
  </si>
  <si>
    <t xml:space="preserve">北京兴业昊达建筑工程有限公 司北京筑成万家建材有限公司 </t>
  </si>
  <si>
    <t>2025/12/24-2026/5/9</t>
  </si>
  <si>
    <t>广通街（张凤路-梁 各庄西路）排水、 给水、再生水工程</t>
  </si>
  <si>
    <t>北京蓝天运通环境管理有限公 司</t>
  </si>
  <si>
    <t>2025/12/25-2026/2/6 2025/12/25-2026/6/20</t>
  </si>
  <si>
    <t>潞城镇侉店村暂存点历 史遗留建筑垃圾清运消 纳服务项目</t>
  </si>
  <si>
    <t>北京市通州区潞城镇侉店村村民委员会</t>
  </si>
  <si>
    <t>2025/12/25-2026/6/20</t>
  </si>
  <si>
    <t>温潮减河工程下穿 京承铁路 K29+857.82 2 座 （10-16-16-16）框 架桥工程</t>
  </si>
  <si>
    <t>北京市水务建设管理事务中心</t>
  </si>
  <si>
    <t>北京鸿运达土石方工程有限公 司</t>
  </si>
  <si>
    <t>2025/12/24-2026/5/21</t>
  </si>
  <si>
    <t>中铁十六局通州项目部 硬化路面拆除工程</t>
  </si>
  <si>
    <t>中和汇达（北京）低碳环保科技有限公司</t>
  </si>
  <si>
    <t>中和一鸣（北京）智能科技有限公司</t>
  </si>
  <si>
    <t>北京九紫运输有限公司</t>
  </si>
  <si>
    <t>2025/12/24-2026/1/31</t>
  </si>
  <si>
    <t>2025/12/26</t>
  </si>
  <si>
    <t>北京城市副中心 1201 街区 FZX1201-0016 地块 F3 其他类多功能用地 项目(1#酒店等 6 项)</t>
  </si>
  <si>
    <t>北京南宸置业有限公司</t>
  </si>
  <si>
    <t>中国建筑第六工程局有限公司</t>
  </si>
  <si>
    <t>北京五连机械工程有限公司</t>
  </si>
  <si>
    <t>2025/12/26-2026/3/17</t>
  </si>
  <si>
    <t>2025/12/26-2026/3/24</t>
  </si>
  <si>
    <t>广渠路东延热力管 线工程（通州段） （广渠路东延热力 管线工程（通州段） ）</t>
  </si>
  <si>
    <t>北京市热力集团有限责任公司</t>
  </si>
  <si>
    <t>北京城建五维建设有限公司</t>
  </si>
  <si>
    <t>北京晟发利源机械有限公司</t>
  </si>
  <si>
    <t>2025/12/26-2026/6/30</t>
  </si>
  <si>
    <t>廊坊市“北三县” 供水工程（北京段） EPC 总承包第五区 段</t>
  </si>
  <si>
    <t>北京水务投资集团有限公司</t>
  </si>
  <si>
    <t>中交一公局集团水利工程有限公司</t>
  </si>
  <si>
    <t>北京杜兴通达货运有限公司</t>
  </si>
  <si>
    <t>2025/12/26-2026/5/10</t>
  </si>
  <si>
    <t>北京卫生职业学院新院 区建设项目二标段实验 实训区工程</t>
  </si>
  <si>
    <t>北京建工集团有限责任公司</t>
  </si>
  <si>
    <t>2025/12/26-2026/6/20</t>
  </si>
  <si>
    <t>北苑街道 2025 年度违 法建设拆除清理及恢复 项目</t>
  </si>
  <si>
    <t>北京市通州区北苑街道办事处</t>
  </si>
  <si>
    <t>北京国泰嘉业建设有限公司</t>
  </si>
  <si>
    <t xml:space="preserve">北京旭东鑫达货运代理有限公司北京旭东鸿运土石方工程有限公司 </t>
  </si>
  <si>
    <t>2025/12/26-2026/4/30</t>
  </si>
  <si>
    <t>广渠路东延（怡乐西路 ~东六环路）道路工程 4#标段</t>
  </si>
  <si>
    <t>北京市公联公路联络线有限公司</t>
  </si>
  <si>
    <t>北京住总集团有限责任公司</t>
  </si>
  <si>
    <t>北京万隆昌然工程管理有限公司</t>
  </si>
  <si>
    <t>2025/12/26-2026/3/31</t>
  </si>
  <si>
    <t>轨道交通 22 号线（平 谷线）工程土建施工 14 合同段</t>
  </si>
  <si>
    <t>农业设施房屋翻建工程</t>
  </si>
  <si>
    <t>北京雨露阳光农业有限公司</t>
  </si>
  <si>
    <t>如家酒店 4.0 装饰装修</t>
  </si>
  <si>
    <t>北京君新腾龙酒店管理有限公司</t>
  </si>
  <si>
    <t>北京蓝墨华轩建设工程有限公司</t>
  </si>
  <si>
    <t>北京鑫诚共盈供应链管理有限公司</t>
  </si>
  <si>
    <t>台湖镇外郎营村建筑垃 圾收集运输处置服务</t>
  </si>
  <si>
    <t>北京市通州区台湖镇外郎营村民委员会</t>
  </si>
  <si>
    <t>北京卡帕客物业管理有限公司</t>
  </si>
  <si>
    <t>2025/12/26-2025/12/31</t>
  </si>
  <si>
    <t>通州万达四层潇湘阁内 部改造工程</t>
  </si>
  <si>
    <t>飘湘居聚(北京)餐饮服务有限责任公司</t>
  </si>
  <si>
    <t>北京德强万佳建设有限公司</t>
  </si>
  <si>
    <t>通州运河商务区核 心区 P+R 新型智慧 停车场基础设施建 设项目（北运河西 站）邻近地铁 6 号 线北运河西站及北 运河西站“北运河 东站区间”</t>
  </si>
  <si>
    <t>北京市通州区运河商务区管理委员会</t>
  </si>
  <si>
    <t xml:space="preserve">北京华盛天威运输服务中心北京天佑盛世建设工程有限公
司
北京金广源机械设备租赁有限
公司
</t>
  </si>
  <si>
    <t>2025/12/26-2026/5/9</t>
  </si>
  <si>
    <t>通州区杨庄街道五里店 2 号-71 号平房区</t>
  </si>
  <si>
    <t>北京市通州区杨庄街道五里店社区居民委员会</t>
  </si>
  <si>
    <t>五 里 店西路铁路宿舍平房</t>
  </si>
  <si>
    <t>北京市通州区杨庄街道锦园社区居民委员会</t>
  </si>
  <si>
    <t>通州区杨庄街道杨庄北街平房区</t>
  </si>
  <si>
    <t>北京市通州区杨庄街道杨庄北街社区居民委员会</t>
  </si>
  <si>
    <t>通州区杨庄街道五里店西路平房区</t>
  </si>
  <si>
    <t>北京东庭嘉园</t>
  </si>
  <si>
    <t>雅生活智慧城市服务股份有限公司北京分公司</t>
  </si>
  <si>
    <t>北京金阳鸿运机械设备租赁有限
公司</t>
  </si>
  <si>
    <t>2025/12/26-2026/8/3</t>
  </si>
  <si>
    <t>通州区新华北路天桥湾小区</t>
  </si>
  <si>
    <t>北京市美园物业管理有限责任公司</t>
  </si>
  <si>
    <t>2025/12/27</t>
  </si>
  <si>
    <t>通州区观音庵街 2 号院 1 号楼 5 层 501- 512、6 层 601-610 内 装修工程</t>
  </si>
  <si>
    <t>中国平安人寿保险股份有限公司北京分公司</t>
  </si>
  <si>
    <t>华诚建设集团股份有限公司</t>
  </si>
  <si>
    <t>2025/12/28-2026/6/20</t>
  </si>
  <si>
    <t>2025/12/29</t>
  </si>
  <si>
    <t>潮白河综合治理与 生修复工程（通州 段）施工 9 标</t>
  </si>
  <si>
    <t>中铁二局集团有限公司</t>
  </si>
  <si>
    <t>北京智诚翔云商贸有限公司北京筑成万家建材有限公司</t>
  </si>
  <si>
    <t>2025/12/29-2026/5/9</t>
  </si>
  <si>
    <t>2025/12/29-2026/3/16</t>
  </si>
  <si>
    <t>北京城市副中心绿 心区域(含起步区三 大建筑)10 千伏外 电源工程(土建)</t>
  </si>
  <si>
    <t>北京潞电电力建设有限公司</t>
  </si>
  <si>
    <t>2025/12/29-2026/12/15</t>
  </si>
  <si>
    <t>轨道交通 22 号线（平 谷线）工程土建施工 09 合同段</t>
  </si>
  <si>
    <t>北京城乡建设集团有限责任公司</t>
  </si>
  <si>
    <t>2025/12/29-2026/6/30</t>
  </si>
  <si>
    <t>温潮减河工程施工 第七标段</t>
  </si>
  <si>
    <t>北京清河水利建设集团有限公司</t>
  </si>
  <si>
    <t>北京鑫垚兴盛物流有限公司</t>
  </si>
  <si>
    <t>2025/12/29-2026/12/31</t>
  </si>
  <si>
    <t>温潮减河工程施工 第三标段</t>
  </si>
  <si>
    <t>北京泽通水务建设有限公司</t>
  </si>
  <si>
    <t>2025/12/29-2026/5/21</t>
  </si>
  <si>
    <t>温潮减河工程施工第五标段</t>
  </si>
  <si>
    <t>北京通成达水务建设有限公司</t>
  </si>
  <si>
    <t>北京涌泉汽车修理服务有限责 任公司</t>
  </si>
  <si>
    <t>2025/12/30</t>
  </si>
  <si>
    <t>北京城市副中心 0403 街区 FZX-0403- 0146、0148 地块 F3 其 他类多功能用地项目 （FZX-0403-0146 地块 （商业办公/公共服务 设施/公交首末站综合 体）等 4 项）</t>
  </si>
  <si>
    <t>北京通投兴苑置业有限公司</t>
  </si>
  <si>
    <t>北京城建八建设发展有限责任公司</t>
  </si>
  <si>
    <t>北京一路顺行供应链管理有限公司</t>
  </si>
  <si>
    <t>2025/12/30-2026/6/20</t>
  </si>
  <si>
    <t>潮白河国家森林公园先 行启动区建设工程 （森林课堂片区）二标 段</t>
  </si>
  <si>
    <t>北京三元绿化工程有限公司</t>
  </si>
  <si>
    <t>北京益通腾达建筑工程有限公司</t>
  </si>
  <si>
    <t>通州区永乐店镇 (2025-2026 年) 违法用地违法建设拆除、清运、消纳项目 (一标段)- 德仁务前街村</t>
  </si>
  <si>
    <t>北京市通州区永乐店镇人民政府</t>
  </si>
  <si>
    <t>北京中海兴达建设有限公司</t>
  </si>
  <si>
    <t>通州区永乐店镇 (2025-2026 年) 违法用地违法建设拆除、清运、消纳项目 (一标段)- 永乐店二村</t>
  </si>
  <si>
    <t>北京城市副中心行政办 公区市高级人民法院办 公及技术业务用房项目 （1#审判楼等 7 项）</t>
  </si>
  <si>
    <t>北京凯越东升建筑工程有限公司</t>
  </si>
  <si>
    <t>2025/12/30-2026/3/31</t>
  </si>
  <si>
    <t>北京服装学院（通州校 区）设计小镇创新中心 改造项目</t>
  </si>
  <si>
    <t>北京宏泰旸投资有限公司</t>
  </si>
  <si>
    <t>北京市通州经济开 发区西区南扩区三、 五、六期棚户区改 造项目北京城市副 中心 1102 街区 FZX-1102- 6003、6004 地块 R2 二类居住用地项目 （03-1#住宅楼等 9 项）</t>
  </si>
  <si>
    <t>北京北投宏象房地产开发有限公司</t>
  </si>
  <si>
    <t>中铁十六局集团有限公司</t>
  </si>
  <si>
    <t>北京兴骏驰市政工程有限公司北京永超腾达商贸有限公司</t>
  </si>
  <si>
    <t>2025/12/30-2026/5/7</t>
  </si>
  <si>
    <t>电信科学技术仪表研究 所有限公司装饰工程</t>
  </si>
  <si>
    <t>电信科学技术仪表研究所有限公司</t>
  </si>
  <si>
    <t>北京瑞祥盛达建筑装饰工程有限公司</t>
  </si>
  <si>
    <t>北京九牛征途环境服务有限公司</t>
  </si>
  <si>
    <t>2026/1/1-2026/1/30</t>
  </si>
  <si>
    <t>宋庄小堡印象街及周边 区域改造提升项目(10- 11#商业、12-17#办公、 18#商业及南区地下车 库)</t>
  </si>
  <si>
    <t>北京市通州区宋庄镇小堡村经济合作社</t>
  </si>
  <si>
    <t>江苏金祥建设工程有限公司</t>
  </si>
  <si>
    <t>北京盛运机械运输有限公司北京朝宋运输有限公司</t>
  </si>
  <si>
    <t>2025/12/30-2026/8/5</t>
  </si>
  <si>
    <t>台湖图书城提升改造项 目 B 库(新型文化活动 综合体）改造工程</t>
  </si>
  <si>
    <t>中铁四局集团有限公司</t>
  </si>
  <si>
    <t>2025/12/30-2026/5/21</t>
  </si>
  <si>
    <t>云杉路（京津公路-广 开街）、云凤路（铜牛 东路-云杉路）道路工 程拆改移</t>
  </si>
  <si>
    <t>北京通州投资发展有限公司</t>
  </si>
  <si>
    <t>中铁四局集团第三建设有限公司</t>
  </si>
  <si>
    <t>2025/12/31</t>
  </si>
  <si>
    <t>北京卫生职业学院新院 区建设项目三标段办公 综合区、体育场馆区、 药用植物园</t>
  </si>
  <si>
    <t>北京天方利泰建筑装饰有限公司</t>
  </si>
  <si>
    <t>2025/12/31-2026/6/20</t>
  </si>
  <si>
    <t>通州基点拆除工程</t>
  </si>
  <si>
    <t>北京北排建设有限公司</t>
  </si>
  <si>
    <t>北京文远永通机械设备租赁有限公司</t>
  </si>
  <si>
    <t>2025/12/31-2026/1/31</t>
  </si>
  <si>
    <t>邓家窑中一路(朝阳 北路-邓家窑西街) 及邓家窑中二路(邓家窑西街-邓家窑北街)道路、排水、给水工程</t>
  </si>
  <si>
    <t>北京亿兴源房地产开发有限责任公司</t>
  </si>
  <si>
    <r>
      <t>2</t>
    </r>
    <r>
      <rPr>
        <sz val="11"/>
        <color theme="1"/>
        <rFont val="宋体"/>
        <charset val="134"/>
        <scheme val="minor"/>
      </rPr>
      <t>026/1/1-2026/6/21</t>
    </r>
  </si>
  <si>
    <t>台湖生态土地一级开发项目台湖村住宅拆迁拆除工程</t>
  </si>
  <si>
    <t>北京星湖投资开发公司</t>
  </si>
  <si>
    <t>红旗渠建设集团有限公司</t>
  </si>
  <si>
    <t>2026/1/1-2026/2/28</t>
  </si>
  <si>
    <t>文旅区小学新建项目(教学楼等 7 项）</t>
  </si>
  <si>
    <t>北京市通州区教育委员会</t>
  </si>
  <si>
    <t>北京城建一建设发展有限公司</t>
  </si>
  <si>
    <t>2026/1/1-2026/4/15</t>
  </si>
  <si>
    <t>文旅区中学新建项 目(教学楼 Z1#等 9 项）</t>
  </si>
  <si>
    <t>2026/1/1-2026/3/30</t>
  </si>
  <si>
    <t>2025 年度于家务回族乡违法用地和违法建设清理拆除项目 (二标段)- 西垡村</t>
  </si>
  <si>
    <t>北京市通州区于家务回族乡人民政府</t>
  </si>
  <si>
    <t>北京市市政四建设工程有限责任公司</t>
  </si>
  <si>
    <t>2025/12/31-2026/3/31</t>
  </si>
  <si>
    <t>北京市通州区梨园镇强力家居土地一级开发项目 FZX-0303-6007 地块 R2 二类居住用地项目</t>
  </si>
  <si>
    <t>北京宏大嘉成建筑工程有限公司、北京顺大兆成市政工程有限公司、北京天帮盛业土石方工程有限公司、北京永超腾达商贸有限公司北京大鹏恒通建筑工程有限公司</t>
  </si>
  <si>
    <t>2025/12/31-2026/4/25</t>
  </si>
  <si>
    <t>北京市通州区台湖镇
2025 年度违法建设拆
除项目（拆除三标段）
-高古庄村</t>
  </si>
  <si>
    <t>北京市通州区台湖镇人民政府</t>
  </si>
  <si>
    <t>北京亿盛嘉业建筑工程有限公司</t>
  </si>
  <si>
    <t xml:space="preserve">北京郑庄红方道路运输有限公司 
</t>
  </si>
  <si>
    <t>2025/12/31-2026/6/19</t>
  </si>
  <si>
    <t>北京卫生职业学院新院 区建设项目一标段教学 综合区（新）</t>
  </si>
  <si>
    <t>北京卫生职业学院</t>
  </si>
  <si>
    <t>北京城建北方集团有限公司</t>
  </si>
  <si>
    <t>轨道交通 M101 线一 期工程 01 合同段 （商务园站主体建 筑）</t>
  </si>
  <si>
    <t>中国建筑股份有限公司</t>
  </si>
  <si>
    <t>2025/12/31-2026/12/15</t>
  </si>
  <si>
    <t>名创优品 - 环球大道店铺装修工程</t>
  </si>
  <si>
    <t>北京品识管理咨询有限公司</t>
  </si>
  <si>
    <t>沈阳金瑞鑫装饰装修工程有限公司</t>
  </si>
  <si>
    <t>北京佳航通达运输有限公司</t>
  </si>
  <si>
    <t>通州区两河水网建 设工程（二期）</t>
  </si>
  <si>
    <t>中电建生态环境集团有限公司</t>
  </si>
  <si>
    <t>2025/12/31-2026/10/31</t>
  </si>
  <si>
    <t>通州区宋庄镇丁各 庄等四村城中村改 造一片区项目土护 降工程总承包1标 段</t>
  </si>
  <si>
    <t>北京通泰隆顺建筑工程有限公 司</t>
  </si>
  <si>
    <t>2025/12/31-2026/4/30</t>
  </si>
  <si>
    <t>温潮减河施工四标</t>
  </si>
  <si>
    <t>2025/12/31-2026/5/21</t>
  </si>
  <si>
    <t>州通一二 220kV 线 路迁改入地一期隧 道工程(通州文化旅 游区)工程(第一标 段)</t>
  </si>
  <si>
    <t>北京电力工程有限公司</t>
  </si>
  <si>
    <t>轨道交通 22 号线 （平谷线）工程土 建施工 14 合同段 （盾构区间）</t>
  </si>
  <si>
    <t>北京智诚翔云商贸有限公司北京大海建华建筑工程有限公
司北京永盛达运输服务有限公司北京蓝天运通环境管理有限公
司</t>
  </si>
  <si>
    <t>2025/12/31-2026/5/9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</si>
</sst>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176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2"/>
  <sheetViews>
    <sheetView tabSelected="1" zoomScale="80" zoomScaleNormal="80" workbookViewId="0">
      <selection activeCell="G110" sqref="G110"/>
    </sheetView>
  </sheetViews>
  <sheetFormatPr defaultColWidth="9" defaultRowHeight="13.5"/>
  <cols>
    <col min="1" max="1" width="9.10833333333333" style="1" customWidth="1"/>
    <col min="2" max="2" width="15.2166666666667" style="1" customWidth="1"/>
    <col min="3" max="3" width="13.4416666666667" style="1" customWidth="1"/>
    <col min="4" max="4" width="14.1083333333333" style="1" customWidth="1"/>
    <col min="5" max="5" width="14.2166666666667" style="1" customWidth="1"/>
    <col min="6" max="6" width="16.3333333333333" style="1" customWidth="1"/>
    <col min="7" max="7" width="14.4416666666667" style="1" customWidth="1"/>
    <col min="8" max="9" width="12.6666666666667" style="1"/>
    <col min="10" max="10" width="12.775" style="1" customWidth="1"/>
    <col min="11" max="13" width="10.3333333333333" style="1"/>
    <col min="14" max="15" width="9" style="1"/>
    <col min="16" max="16" width="9.10833333333333" style="1" customWidth="1"/>
    <col min="17" max="16384" width="9" style="1"/>
  </cols>
  <sheetData>
    <row r="1" ht="43.05" customHeight="1" spans="1:13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/>
      <c r="I1" s="4"/>
      <c r="J1" s="4"/>
      <c r="K1" s="4"/>
      <c r="L1" s="4"/>
      <c r="M1" s="4"/>
    </row>
    <row r="2" ht="148.5" spans="1:13">
      <c r="A2" s="5">
        <v>1</v>
      </c>
      <c r="B2" s="6" t="s">
        <v>7</v>
      </c>
      <c r="C2" s="7" t="s">
        <v>8</v>
      </c>
      <c r="D2" s="7" t="s">
        <v>9</v>
      </c>
      <c r="E2" s="7" t="s">
        <v>10</v>
      </c>
      <c r="F2" s="7" t="s">
        <v>11</v>
      </c>
      <c r="G2" s="8" t="s">
        <v>12</v>
      </c>
    </row>
    <row r="3" ht="40.5" spans="1:13">
      <c r="A3" s="5">
        <v>2</v>
      </c>
      <c r="B3" s="6" t="s">
        <v>7</v>
      </c>
      <c r="C3" s="9" t="s">
        <v>13</v>
      </c>
      <c r="D3" s="7" t="s">
        <v>14</v>
      </c>
      <c r="E3" s="7" t="s">
        <v>15</v>
      </c>
      <c r="F3" s="7" t="s">
        <v>15</v>
      </c>
      <c r="G3" s="8" t="s">
        <v>16</v>
      </c>
    </row>
    <row r="4" ht="175.5" spans="1:13">
      <c r="A4" s="5">
        <v>3</v>
      </c>
      <c r="B4" s="6" t="s">
        <v>7</v>
      </c>
      <c r="C4" s="9" t="s">
        <v>17</v>
      </c>
      <c r="D4" s="7" t="s">
        <v>18</v>
      </c>
      <c r="E4" s="7" t="s">
        <v>19</v>
      </c>
      <c r="F4" s="7" t="s">
        <v>20</v>
      </c>
      <c r="G4" s="8" t="s">
        <v>21</v>
      </c>
    </row>
    <row r="5" ht="81" spans="1:13">
      <c r="A5" s="5">
        <v>4</v>
      </c>
      <c r="B5" s="6" t="s">
        <v>7</v>
      </c>
      <c r="C5" s="9" t="s">
        <v>22</v>
      </c>
      <c r="D5" s="7" t="s">
        <v>23</v>
      </c>
      <c r="E5" s="7" t="s">
        <v>24</v>
      </c>
      <c r="F5" s="7" t="s">
        <v>25</v>
      </c>
      <c r="G5" s="8" t="s">
        <v>26</v>
      </c>
    </row>
    <row r="6" ht="81" spans="1:13">
      <c r="A6" s="5">
        <v>5</v>
      </c>
      <c r="B6" s="6" t="s">
        <v>7</v>
      </c>
      <c r="C6" s="7" t="s">
        <v>27</v>
      </c>
      <c r="D6" s="7" t="s">
        <v>28</v>
      </c>
      <c r="E6" s="7" t="s">
        <v>29</v>
      </c>
      <c r="F6" s="7" t="s">
        <v>30</v>
      </c>
      <c r="G6" s="8" t="s">
        <v>31</v>
      </c>
    </row>
    <row r="7" ht="40.5" spans="1:13">
      <c r="A7" s="5">
        <v>6</v>
      </c>
      <c r="B7" s="6" t="s">
        <v>32</v>
      </c>
      <c r="C7" s="7" t="s">
        <v>33</v>
      </c>
      <c r="D7" s="7" t="s">
        <v>34</v>
      </c>
      <c r="E7" s="7" t="s">
        <v>35</v>
      </c>
      <c r="F7" s="7" t="s">
        <v>36</v>
      </c>
      <c r="G7" s="8" t="s">
        <v>37</v>
      </c>
    </row>
    <row r="8" ht="108" spans="1:13">
      <c r="A8" s="5">
        <v>7</v>
      </c>
      <c r="B8" s="6" t="s">
        <v>38</v>
      </c>
      <c r="C8" s="9" t="s">
        <v>39</v>
      </c>
      <c r="D8" s="7" t="s">
        <v>40</v>
      </c>
      <c r="E8" s="7" t="s">
        <v>41</v>
      </c>
      <c r="F8" s="7" t="s">
        <v>42</v>
      </c>
      <c r="G8" s="8" t="s">
        <v>43</v>
      </c>
    </row>
    <row r="9" ht="54" spans="1:13">
      <c r="A9" s="5">
        <v>8</v>
      </c>
      <c r="B9" s="6" t="s">
        <v>38</v>
      </c>
      <c r="C9" s="10" t="s">
        <v>44</v>
      </c>
      <c r="D9" s="7" t="s">
        <v>45</v>
      </c>
      <c r="E9" s="7" t="s">
        <v>46</v>
      </c>
      <c r="F9" s="7" t="s">
        <v>47</v>
      </c>
      <c r="G9" s="8" t="s">
        <v>43</v>
      </c>
    </row>
    <row r="10" ht="81" spans="1:13">
      <c r="A10" s="5">
        <v>9</v>
      </c>
      <c r="B10" s="6" t="s">
        <v>38</v>
      </c>
      <c r="C10" s="9" t="s">
        <v>48</v>
      </c>
      <c r="D10" s="7" t="s">
        <v>49</v>
      </c>
      <c r="E10" s="7" t="s">
        <v>50</v>
      </c>
      <c r="F10" s="7" t="s">
        <v>51</v>
      </c>
      <c r="G10" s="8" t="s">
        <v>52</v>
      </c>
    </row>
    <row r="11" ht="40.5" spans="1:13">
      <c r="A11" s="5">
        <v>10</v>
      </c>
      <c r="B11" s="6" t="s">
        <v>38</v>
      </c>
      <c r="C11" s="11" t="s">
        <v>53</v>
      </c>
      <c r="D11" s="8" t="s">
        <v>54</v>
      </c>
      <c r="E11" s="12"/>
      <c r="F11" s="8" t="s">
        <v>55</v>
      </c>
      <c r="G11" s="8" t="s">
        <v>43</v>
      </c>
    </row>
    <row r="12" ht="54" spans="1:13">
      <c r="A12" s="5">
        <v>11</v>
      </c>
      <c r="B12" s="6" t="s">
        <v>38</v>
      </c>
      <c r="C12" s="9" t="s">
        <v>56</v>
      </c>
      <c r="D12" s="7" t="s">
        <v>57</v>
      </c>
      <c r="E12" s="7" t="s">
        <v>58</v>
      </c>
      <c r="F12" s="7" t="s">
        <v>59</v>
      </c>
      <c r="G12" s="8" t="s">
        <v>60</v>
      </c>
    </row>
    <row r="13" ht="54" spans="1:13">
      <c r="A13" s="5">
        <v>12</v>
      </c>
      <c r="B13" s="6" t="s">
        <v>38</v>
      </c>
      <c r="C13" s="9" t="s">
        <v>61</v>
      </c>
      <c r="D13" s="7" t="s">
        <v>62</v>
      </c>
      <c r="E13" s="7" t="s">
        <v>63</v>
      </c>
      <c r="F13" s="7" t="s">
        <v>64</v>
      </c>
      <c r="G13" s="8" t="s">
        <v>65</v>
      </c>
    </row>
    <row r="14" ht="27" spans="1:13">
      <c r="A14" s="5">
        <v>13</v>
      </c>
      <c r="B14" s="13" t="s">
        <v>66</v>
      </c>
      <c r="C14" s="14" t="s">
        <v>67</v>
      </c>
      <c r="D14" s="8" t="s">
        <v>68</v>
      </c>
      <c r="E14" s="12"/>
      <c r="F14" s="8" t="s">
        <v>69</v>
      </c>
      <c r="G14" s="8" t="s">
        <v>70</v>
      </c>
    </row>
    <row r="15" ht="27" spans="1:13">
      <c r="A15" s="5">
        <v>14</v>
      </c>
      <c r="B15" s="13" t="s">
        <v>66</v>
      </c>
      <c r="C15" s="14" t="s">
        <v>71</v>
      </c>
      <c r="D15" s="8" t="s">
        <v>72</v>
      </c>
      <c r="E15" s="12"/>
      <c r="F15" s="8" t="s">
        <v>73</v>
      </c>
      <c r="G15" s="8" t="s">
        <v>70</v>
      </c>
    </row>
    <row r="16" ht="81" spans="1:13">
      <c r="A16" s="5">
        <v>15</v>
      </c>
      <c r="B16" s="6" t="s">
        <v>74</v>
      </c>
      <c r="C16" s="7" t="s">
        <v>75</v>
      </c>
      <c r="D16" s="7" t="s">
        <v>76</v>
      </c>
      <c r="E16" s="7" t="s">
        <v>77</v>
      </c>
      <c r="F16" s="7" t="s">
        <v>78</v>
      </c>
      <c r="G16" s="8" t="s">
        <v>79</v>
      </c>
    </row>
    <row r="17" ht="67.5" spans="1:7">
      <c r="A17" s="5">
        <v>16</v>
      </c>
      <c r="B17" s="6" t="s">
        <v>74</v>
      </c>
      <c r="C17" s="9" t="s">
        <v>80</v>
      </c>
      <c r="D17" s="7" t="s">
        <v>81</v>
      </c>
      <c r="E17" s="7" t="s">
        <v>82</v>
      </c>
      <c r="F17" s="7" t="s">
        <v>83</v>
      </c>
      <c r="G17" s="8" t="s">
        <v>84</v>
      </c>
    </row>
    <row r="18" ht="81" spans="1:7">
      <c r="A18" s="5">
        <v>17</v>
      </c>
      <c r="B18" s="6" t="s">
        <v>74</v>
      </c>
      <c r="C18" s="7" t="s">
        <v>85</v>
      </c>
      <c r="D18" s="7" t="s">
        <v>86</v>
      </c>
      <c r="E18" s="7" t="s">
        <v>87</v>
      </c>
      <c r="F18" s="7" t="s">
        <v>88</v>
      </c>
      <c r="G18" s="8" t="s">
        <v>70</v>
      </c>
    </row>
    <row r="19" ht="40.5" spans="1:7">
      <c r="A19" s="5">
        <v>18</v>
      </c>
      <c r="B19" s="6" t="s">
        <v>74</v>
      </c>
      <c r="C19" s="9" t="s">
        <v>89</v>
      </c>
      <c r="D19" s="7" t="s">
        <v>90</v>
      </c>
      <c r="E19" s="7" t="s">
        <v>91</v>
      </c>
      <c r="F19" s="7" t="s">
        <v>92</v>
      </c>
      <c r="G19" s="8" t="s">
        <v>84</v>
      </c>
    </row>
    <row r="20" ht="67.5" spans="1:7">
      <c r="A20" s="5">
        <v>19</v>
      </c>
      <c r="B20" s="6" t="s">
        <v>93</v>
      </c>
      <c r="C20" s="15" t="s">
        <v>94</v>
      </c>
      <c r="D20" s="15" t="s">
        <v>95</v>
      </c>
      <c r="E20" s="15" t="s">
        <v>96</v>
      </c>
      <c r="F20" s="15" t="s">
        <v>97</v>
      </c>
      <c r="G20" s="8" t="s">
        <v>98</v>
      </c>
    </row>
    <row r="21" ht="94.5" spans="1:7">
      <c r="A21" s="5">
        <v>20</v>
      </c>
      <c r="B21" s="6" t="s">
        <v>93</v>
      </c>
      <c r="C21" s="7" t="s">
        <v>99</v>
      </c>
      <c r="D21" s="7" t="s">
        <v>100</v>
      </c>
      <c r="E21" s="7" t="s">
        <v>101</v>
      </c>
      <c r="F21" s="7" t="s">
        <v>102</v>
      </c>
      <c r="G21" s="8" t="s">
        <v>103</v>
      </c>
    </row>
    <row r="22" ht="81" spans="1:7">
      <c r="A22" s="5">
        <v>21</v>
      </c>
      <c r="B22" s="6" t="s">
        <v>93</v>
      </c>
      <c r="C22" s="7" t="s">
        <v>104</v>
      </c>
      <c r="D22" s="7" t="s">
        <v>105</v>
      </c>
      <c r="E22" s="7" t="s">
        <v>106</v>
      </c>
      <c r="F22" s="7" t="s">
        <v>107</v>
      </c>
      <c r="G22" s="8" t="s">
        <v>108</v>
      </c>
    </row>
    <row r="23" ht="54" spans="1:7">
      <c r="A23" s="5">
        <v>22</v>
      </c>
      <c r="B23" s="6" t="s">
        <v>93</v>
      </c>
      <c r="C23" s="9" t="s">
        <v>109</v>
      </c>
      <c r="D23" s="7" t="s">
        <v>40</v>
      </c>
      <c r="E23" s="7" t="s">
        <v>110</v>
      </c>
      <c r="F23" s="7" t="s">
        <v>111</v>
      </c>
      <c r="G23" s="8" t="s">
        <v>112</v>
      </c>
    </row>
    <row r="24" ht="54" spans="1:7">
      <c r="A24" s="5">
        <v>23</v>
      </c>
      <c r="B24" s="6" t="s">
        <v>93</v>
      </c>
      <c r="C24" s="7" t="s">
        <v>113</v>
      </c>
      <c r="D24" s="7" t="s">
        <v>114</v>
      </c>
      <c r="E24" s="7" t="s">
        <v>115</v>
      </c>
      <c r="F24" s="7" t="s">
        <v>116</v>
      </c>
      <c r="G24" s="8" t="s">
        <v>117</v>
      </c>
    </row>
    <row r="25" ht="54" spans="1:7">
      <c r="A25" s="5">
        <v>24</v>
      </c>
      <c r="B25" s="6" t="s">
        <v>93</v>
      </c>
      <c r="C25" s="9" t="s">
        <v>118</v>
      </c>
      <c r="D25" s="7" t="s">
        <v>119</v>
      </c>
      <c r="E25" s="7" t="s">
        <v>120</v>
      </c>
      <c r="F25" s="7" t="s">
        <v>121</v>
      </c>
      <c r="G25" s="8" t="s">
        <v>122</v>
      </c>
    </row>
    <row r="26" ht="108" spans="1:7">
      <c r="A26" s="5">
        <v>25</v>
      </c>
      <c r="B26" s="6" t="s">
        <v>123</v>
      </c>
      <c r="C26" s="16" t="s">
        <v>124</v>
      </c>
      <c r="D26" s="16" t="s">
        <v>34</v>
      </c>
      <c r="E26" s="16" t="s">
        <v>35</v>
      </c>
      <c r="F26" s="16" t="s">
        <v>125</v>
      </c>
      <c r="G26" s="8" t="s">
        <v>126</v>
      </c>
    </row>
    <row r="27" ht="189" spans="1:7">
      <c r="A27" s="5">
        <v>26</v>
      </c>
      <c r="B27" s="6" t="s">
        <v>123</v>
      </c>
      <c r="C27" s="7" t="s">
        <v>127</v>
      </c>
      <c r="D27" s="7" t="s">
        <v>128</v>
      </c>
      <c r="E27" s="7" t="s">
        <v>129</v>
      </c>
      <c r="F27" s="7" t="s">
        <v>130</v>
      </c>
      <c r="G27" s="8" t="s">
        <v>131</v>
      </c>
    </row>
    <row r="28" ht="81" spans="1:7">
      <c r="A28" s="5">
        <v>27</v>
      </c>
      <c r="B28" s="6" t="s">
        <v>123</v>
      </c>
      <c r="C28" s="9" t="s">
        <v>132</v>
      </c>
      <c r="D28" s="7" t="s">
        <v>133</v>
      </c>
      <c r="E28" s="7" t="s">
        <v>134</v>
      </c>
      <c r="F28" s="7" t="s">
        <v>59</v>
      </c>
      <c r="G28" s="8" t="s">
        <v>135</v>
      </c>
    </row>
    <row r="29" ht="40.5" spans="1:7">
      <c r="A29" s="5">
        <v>28</v>
      </c>
      <c r="B29" s="6" t="s">
        <v>123</v>
      </c>
      <c r="C29" s="9" t="s">
        <v>136</v>
      </c>
      <c r="D29" s="7" t="s">
        <v>137</v>
      </c>
      <c r="E29" s="7" t="s">
        <v>138</v>
      </c>
      <c r="F29" s="7" t="s">
        <v>25</v>
      </c>
      <c r="G29" s="8" t="s">
        <v>135</v>
      </c>
    </row>
    <row r="30" ht="54" spans="1:7">
      <c r="A30" s="5">
        <v>29</v>
      </c>
      <c r="B30" s="6" t="s">
        <v>123</v>
      </c>
      <c r="C30" s="9" t="s">
        <v>139</v>
      </c>
      <c r="D30" s="7" t="s">
        <v>140</v>
      </c>
      <c r="E30" s="7" t="s">
        <v>83</v>
      </c>
      <c r="F30" s="7" t="s">
        <v>141</v>
      </c>
      <c r="G30" s="8" t="s">
        <v>142</v>
      </c>
    </row>
    <row r="31" ht="121.5" spans="1:7">
      <c r="A31" s="5">
        <v>30</v>
      </c>
      <c r="B31" s="6" t="s">
        <v>143</v>
      </c>
      <c r="C31" s="7" t="s">
        <v>144</v>
      </c>
      <c r="D31" s="7" t="s">
        <v>145</v>
      </c>
      <c r="E31" s="7" t="s">
        <v>146</v>
      </c>
      <c r="F31" s="7" t="s">
        <v>147</v>
      </c>
      <c r="G31" s="8" t="s">
        <v>148</v>
      </c>
    </row>
    <row r="32" ht="67.5" spans="1:7">
      <c r="A32" s="5">
        <v>31</v>
      </c>
      <c r="B32" s="6" t="s">
        <v>143</v>
      </c>
      <c r="C32" s="16" t="s">
        <v>149</v>
      </c>
      <c r="D32" s="16" t="s">
        <v>150</v>
      </c>
      <c r="E32" s="16" t="s">
        <v>151</v>
      </c>
      <c r="F32" s="16" t="s">
        <v>152</v>
      </c>
      <c r="G32" s="8" t="s">
        <v>153</v>
      </c>
    </row>
    <row r="33" ht="162" spans="1:7">
      <c r="A33" s="5">
        <v>32</v>
      </c>
      <c r="B33" s="6" t="s">
        <v>143</v>
      </c>
      <c r="C33" s="7" t="s">
        <v>154</v>
      </c>
      <c r="D33" s="7" t="s">
        <v>155</v>
      </c>
      <c r="E33" s="7" t="s">
        <v>156</v>
      </c>
      <c r="F33" s="7" t="s">
        <v>157</v>
      </c>
      <c r="G33" s="8" t="s">
        <v>158</v>
      </c>
    </row>
    <row r="34" ht="54" spans="1:7">
      <c r="A34" s="5">
        <v>33</v>
      </c>
      <c r="B34" s="6" t="s">
        <v>143</v>
      </c>
      <c r="C34" s="9" t="s">
        <v>159</v>
      </c>
      <c r="D34" s="7" t="s">
        <v>160</v>
      </c>
      <c r="E34" s="7" t="s">
        <v>161</v>
      </c>
      <c r="F34" s="7" t="s">
        <v>162</v>
      </c>
      <c r="G34" s="8" t="s">
        <v>163</v>
      </c>
    </row>
    <row r="35" ht="40.5" spans="1:7">
      <c r="A35" s="5">
        <v>34</v>
      </c>
      <c r="B35" s="6" t="s">
        <v>164</v>
      </c>
      <c r="C35" s="9" t="s">
        <v>165</v>
      </c>
      <c r="D35" s="7" t="s">
        <v>166</v>
      </c>
      <c r="E35" s="7" t="s">
        <v>167</v>
      </c>
      <c r="F35" s="7" t="s">
        <v>168</v>
      </c>
      <c r="G35" s="8" t="s">
        <v>169</v>
      </c>
    </row>
    <row r="36" ht="40.5" spans="1:7">
      <c r="A36" s="5">
        <v>35</v>
      </c>
      <c r="B36" s="6" t="s">
        <v>164</v>
      </c>
      <c r="C36" s="10" t="s">
        <v>170</v>
      </c>
      <c r="D36" s="7" t="s">
        <v>171</v>
      </c>
      <c r="E36" s="7" t="s">
        <v>172</v>
      </c>
      <c r="F36" s="7" t="s">
        <v>173</v>
      </c>
      <c r="G36" s="8" t="s">
        <v>174</v>
      </c>
    </row>
    <row r="37" ht="40.5" spans="1:7">
      <c r="A37" s="5">
        <v>36</v>
      </c>
      <c r="B37" s="6" t="s">
        <v>164</v>
      </c>
      <c r="C37" s="9" t="s">
        <v>175</v>
      </c>
      <c r="D37" s="7" t="s">
        <v>176</v>
      </c>
      <c r="E37" s="7" t="s">
        <v>177</v>
      </c>
      <c r="F37" s="7" t="s">
        <v>178</v>
      </c>
      <c r="G37" s="8" t="s">
        <v>179</v>
      </c>
    </row>
    <row r="38" ht="54" spans="1:7">
      <c r="A38" s="5">
        <v>37</v>
      </c>
      <c r="B38" s="6" t="s">
        <v>164</v>
      </c>
      <c r="C38" s="9" t="s">
        <v>180</v>
      </c>
      <c r="D38" s="7" t="s">
        <v>114</v>
      </c>
      <c r="E38" s="7" t="s">
        <v>92</v>
      </c>
      <c r="F38" s="7" t="s">
        <v>92</v>
      </c>
      <c r="G38" s="8" t="s">
        <v>181</v>
      </c>
    </row>
    <row r="39" ht="94.5" spans="1:7">
      <c r="A39" s="5">
        <v>38</v>
      </c>
      <c r="B39" s="6" t="s">
        <v>182</v>
      </c>
      <c r="C39" s="9" t="s">
        <v>183</v>
      </c>
      <c r="D39" s="7" t="s">
        <v>114</v>
      </c>
      <c r="E39" s="7" t="s">
        <v>184</v>
      </c>
      <c r="F39" s="7" t="s">
        <v>42</v>
      </c>
      <c r="G39" s="8" t="s">
        <v>185</v>
      </c>
    </row>
    <row r="40" ht="67.5" spans="1:7">
      <c r="A40" s="5">
        <v>39</v>
      </c>
      <c r="B40" s="6" t="s">
        <v>182</v>
      </c>
      <c r="C40" s="7" t="s">
        <v>186</v>
      </c>
      <c r="D40" s="7" t="s">
        <v>187</v>
      </c>
      <c r="E40" s="7" t="s">
        <v>188</v>
      </c>
      <c r="F40" s="7" t="s">
        <v>189</v>
      </c>
      <c r="G40" s="8" t="s">
        <v>190</v>
      </c>
    </row>
    <row r="41" ht="27" spans="1:7">
      <c r="A41" s="5">
        <v>40</v>
      </c>
      <c r="B41" s="6" t="s">
        <v>182</v>
      </c>
      <c r="C41" s="17" t="s">
        <v>191</v>
      </c>
      <c r="D41" s="7" t="s">
        <v>192</v>
      </c>
      <c r="E41" s="7" t="s">
        <v>193</v>
      </c>
      <c r="F41" s="7" t="s">
        <v>194</v>
      </c>
      <c r="G41" s="8" t="s">
        <v>195</v>
      </c>
    </row>
    <row r="42" ht="27" spans="1:7">
      <c r="A42" s="5">
        <v>41</v>
      </c>
      <c r="B42" s="6" t="s">
        <v>182</v>
      </c>
      <c r="C42" s="17" t="s">
        <v>33</v>
      </c>
      <c r="D42" s="7" t="s">
        <v>34</v>
      </c>
      <c r="E42" s="7" t="s">
        <v>35</v>
      </c>
      <c r="F42" s="7" t="s">
        <v>36</v>
      </c>
      <c r="G42" s="8" t="s">
        <v>196</v>
      </c>
    </row>
    <row r="43" ht="54" spans="1:7">
      <c r="A43" s="5">
        <v>42</v>
      </c>
      <c r="B43" s="6" t="s">
        <v>197</v>
      </c>
      <c r="C43" s="9" t="s">
        <v>198</v>
      </c>
      <c r="D43" s="7" t="s">
        <v>199</v>
      </c>
      <c r="E43" s="7" t="s">
        <v>200</v>
      </c>
      <c r="F43" s="7" t="s">
        <v>200</v>
      </c>
      <c r="G43" s="8" t="s">
        <v>201</v>
      </c>
    </row>
    <row r="44" ht="54" spans="1:7">
      <c r="A44" s="5">
        <v>43</v>
      </c>
      <c r="B44" s="6" t="s">
        <v>197</v>
      </c>
      <c r="C44" s="9" t="s">
        <v>202</v>
      </c>
      <c r="D44" s="7" t="s">
        <v>86</v>
      </c>
      <c r="E44" s="7" t="s">
        <v>203</v>
      </c>
      <c r="F44" s="7" t="s">
        <v>204</v>
      </c>
      <c r="G44" s="8" t="s">
        <v>205</v>
      </c>
    </row>
    <row r="45" ht="40.5" spans="1:7">
      <c r="A45" s="5">
        <v>44</v>
      </c>
      <c r="B45" s="6" t="s">
        <v>197</v>
      </c>
      <c r="C45" s="9" t="s">
        <v>206</v>
      </c>
      <c r="D45" s="7" t="s">
        <v>207</v>
      </c>
      <c r="E45" s="7" t="s">
        <v>208</v>
      </c>
      <c r="F45" s="7" t="s">
        <v>20</v>
      </c>
      <c r="G45" s="8" t="s">
        <v>209</v>
      </c>
    </row>
    <row r="46" ht="40.5" spans="1:7">
      <c r="A46" s="5">
        <v>45</v>
      </c>
      <c r="B46" s="6" t="s">
        <v>197</v>
      </c>
      <c r="C46" s="9" t="s">
        <v>210</v>
      </c>
      <c r="D46" s="7" t="s">
        <v>211</v>
      </c>
      <c r="E46" s="7" t="s">
        <v>212</v>
      </c>
      <c r="F46" s="7" t="s">
        <v>212</v>
      </c>
      <c r="G46" s="8" t="s">
        <v>201</v>
      </c>
    </row>
    <row r="47" ht="67.5" spans="1:7">
      <c r="A47" s="5">
        <v>46</v>
      </c>
      <c r="B47" s="6" t="s">
        <v>197</v>
      </c>
      <c r="C47" s="9" t="s">
        <v>213</v>
      </c>
      <c r="D47" s="7" t="s">
        <v>214</v>
      </c>
      <c r="E47" s="7" t="s">
        <v>215</v>
      </c>
      <c r="F47" s="7" t="s">
        <v>216</v>
      </c>
      <c r="G47" s="8" t="s">
        <v>217</v>
      </c>
    </row>
    <row r="48" ht="148.5" spans="1:7">
      <c r="A48" s="5">
        <v>47</v>
      </c>
      <c r="B48" s="6" t="s">
        <v>197</v>
      </c>
      <c r="C48" s="9" t="s">
        <v>218</v>
      </c>
      <c r="D48" s="7" t="s">
        <v>219</v>
      </c>
      <c r="E48" s="7" t="s">
        <v>220</v>
      </c>
      <c r="F48" s="7" t="s">
        <v>25</v>
      </c>
      <c r="G48" s="8" t="s">
        <v>221</v>
      </c>
    </row>
    <row r="49" ht="81" spans="1:7">
      <c r="A49" s="5">
        <v>48</v>
      </c>
      <c r="B49" s="6" t="s">
        <v>197</v>
      </c>
      <c r="C49" s="9" t="s">
        <v>222</v>
      </c>
      <c r="D49" s="7" t="s">
        <v>223</v>
      </c>
      <c r="E49" s="18" t="s">
        <v>224</v>
      </c>
      <c r="F49" s="7" t="s">
        <v>25</v>
      </c>
      <c r="G49" s="8" t="s">
        <v>225</v>
      </c>
    </row>
    <row r="50" ht="121.5" spans="1:7">
      <c r="A50" s="5">
        <v>49</v>
      </c>
      <c r="B50" s="6" t="s">
        <v>226</v>
      </c>
      <c r="C50" s="7" t="s">
        <v>227</v>
      </c>
      <c r="D50" s="7" t="s">
        <v>228</v>
      </c>
      <c r="E50" s="7" t="s">
        <v>203</v>
      </c>
      <c r="F50" s="7" t="s">
        <v>229</v>
      </c>
      <c r="G50" s="8" t="s">
        <v>230</v>
      </c>
    </row>
    <row r="51" ht="94.5" spans="1:7">
      <c r="A51" s="5">
        <v>50</v>
      </c>
      <c r="B51" s="6" t="s">
        <v>226</v>
      </c>
      <c r="C51" s="7" t="s">
        <v>231</v>
      </c>
      <c r="D51" s="7" t="s">
        <v>232</v>
      </c>
      <c r="E51" s="7" t="s">
        <v>203</v>
      </c>
      <c r="F51" s="7" t="s">
        <v>233</v>
      </c>
      <c r="G51" s="8" t="s">
        <v>234</v>
      </c>
    </row>
    <row r="52" ht="67.5" spans="1:7">
      <c r="A52" s="5">
        <v>51</v>
      </c>
      <c r="B52" s="6" t="s">
        <v>226</v>
      </c>
      <c r="C52" s="7" t="s">
        <v>235</v>
      </c>
      <c r="D52" s="7" t="s">
        <v>86</v>
      </c>
      <c r="E52" s="7" t="s">
        <v>203</v>
      </c>
      <c r="F52" s="7" t="s">
        <v>236</v>
      </c>
      <c r="G52" s="8" t="s">
        <v>237</v>
      </c>
    </row>
    <row r="53" ht="67.5" spans="1:7">
      <c r="A53" s="5">
        <v>52</v>
      </c>
      <c r="B53" s="6" t="s">
        <v>226</v>
      </c>
      <c r="C53" s="9" t="s">
        <v>238</v>
      </c>
      <c r="D53" s="7" t="s">
        <v>239</v>
      </c>
      <c r="E53" s="7" t="s">
        <v>200</v>
      </c>
      <c r="F53" s="7" t="s">
        <v>200</v>
      </c>
      <c r="G53" s="15" t="s">
        <v>240</v>
      </c>
    </row>
    <row r="54" ht="81" spans="1:7">
      <c r="A54" s="5">
        <v>53</v>
      </c>
      <c r="B54" s="6" t="s">
        <v>226</v>
      </c>
      <c r="C54" s="7" t="s">
        <v>241</v>
      </c>
      <c r="D54" s="7" t="s">
        <v>242</v>
      </c>
      <c r="E54" s="7" t="s">
        <v>87</v>
      </c>
      <c r="F54" s="7" t="s">
        <v>243</v>
      </c>
      <c r="G54" s="8" t="s">
        <v>244</v>
      </c>
    </row>
    <row r="55" ht="40.5" spans="1:7">
      <c r="A55" s="5">
        <v>54</v>
      </c>
      <c r="B55" s="6" t="s">
        <v>226</v>
      </c>
      <c r="C55" s="9" t="s">
        <v>245</v>
      </c>
      <c r="D55" s="7" t="s">
        <v>246</v>
      </c>
      <c r="E55" s="7" t="s">
        <v>247</v>
      </c>
      <c r="F55" s="7" t="s">
        <v>248</v>
      </c>
      <c r="G55" s="8" t="s">
        <v>249</v>
      </c>
    </row>
    <row r="56" ht="94.5" spans="1:7">
      <c r="A56" s="5">
        <v>55</v>
      </c>
      <c r="B56" s="6" t="s">
        <v>250</v>
      </c>
      <c r="C56" s="7" t="s">
        <v>251</v>
      </c>
      <c r="D56" s="7" t="s">
        <v>252</v>
      </c>
      <c r="E56" s="7" t="s">
        <v>253</v>
      </c>
      <c r="F56" s="7" t="s">
        <v>254</v>
      </c>
      <c r="G56" s="8" t="s">
        <v>255</v>
      </c>
    </row>
    <row r="57" ht="81" spans="1:7">
      <c r="A57" s="5">
        <v>56</v>
      </c>
      <c r="B57" s="6" t="s">
        <v>250</v>
      </c>
      <c r="C57" s="7" t="s">
        <v>75</v>
      </c>
      <c r="D57" s="7" t="s">
        <v>76</v>
      </c>
      <c r="E57" s="7" t="s">
        <v>77</v>
      </c>
      <c r="F57" s="7" t="s">
        <v>78</v>
      </c>
      <c r="G57" s="8" t="s">
        <v>256</v>
      </c>
    </row>
    <row r="58" ht="81" spans="1:7">
      <c r="A58" s="5">
        <v>57</v>
      </c>
      <c r="B58" s="6" t="s">
        <v>250</v>
      </c>
      <c r="C58" s="7" t="s">
        <v>257</v>
      </c>
      <c r="D58" s="7" t="s">
        <v>258</v>
      </c>
      <c r="E58" s="7" t="s">
        <v>259</v>
      </c>
      <c r="F58" s="7" t="s">
        <v>260</v>
      </c>
      <c r="G58" s="8" t="s">
        <v>261</v>
      </c>
    </row>
    <row r="59" ht="67.5" spans="1:7">
      <c r="A59" s="5">
        <v>58</v>
      </c>
      <c r="B59" s="6" t="s">
        <v>250</v>
      </c>
      <c r="C59" s="7" t="s">
        <v>262</v>
      </c>
      <c r="D59" s="7" t="s">
        <v>263</v>
      </c>
      <c r="E59" s="7" t="s">
        <v>264</v>
      </c>
      <c r="F59" s="7" t="s">
        <v>265</v>
      </c>
      <c r="G59" s="8" t="s">
        <v>266</v>
      </c>
    </row>
    <row r="60" ht="67.5" spans="1:7">
      <c r="A60" s="5">
        <v>59</v>
      </c>
      <c r="B60" s="6" t="s">
        <v>250</v>
      </c>
      <c r="C60" s="9" t="s">
        <v>267</v>
      </c>
      <c r="D60" s="7" t="s">
        <v>86</v>
      </c>
      <c r="E60" s="7" t="s">
        <v>268</v>
      </c>
      <c r="F60" s="7" t="s">
        <v>200</v>
      </c>
      <c r="G60" s="15" t="s">
        <v>269</v>
      </c>
    </row>
    <row r="61" ht="54" spans="1:7">
      <c r="A61" s="5">
        <v>60</v>
      </c>
      <c r="B61" s="6" t="s">
        <v>250</v>
      </c>
      <c r="C61" s="9" t="s">
        <v>270</v>
      </c>
      <c r="D61" s="7" t="s">
        <v>271</v>
      </c>
      <c r="E61" s="7" t="s">
        <v>272</v>
      </c>
      <c r="F61" s="7" t="s">
        <v>273</v>
      </c>
      <c r="G61" s="8" t="s">
        <v>274</v>
      </c>
    </row>
    <row r="62" ht="54" spans="1:7">
      <c r="A62" s="5">
        <v>61</v>
      </c>
      <c r="B62" s="6" t="s">
        <v>250</v>
      </c>
      <c r="C62" s="9" t="s">
        <v>275</v>
      </c>
      <c r="D62" s="7" t="s">
        <v>276</v>
      </c>
      <c r="E62" s="7" t="s">
        <v>277</v>
      </c>
      <c r="F62" s="7" t="s">
        <v>278</v>
      </c>
      <c r="G62" s="8" t="s">
        <v>279</v>
      </c>
    </row>
    <row r="63" ht="67.5" spans="1:7">
      <c r="A63" s="5">
        <v>62</v>
      </c>
      <c r="B63" s="6" t="s">
        <v>250</v>
      </c>
      <c r="C63" s="9" t="s">
        <v>280</v>
      </c>
      <c r="D63" s="7" t="s">
        <v>28</v>
      </c>
      <c r="E63" s="7" t="s">
        <v>29</v>
      </c>
      <c r="F63" s="7" t="s">
        <v>15</v>
      </c>
      <c r="G63" s="8" t="s">
        <v>269</v>
      </c>
    </row>
    <row r="64" ht="27" spans="1:7">
      <c r="A64" s="5">
        <v>63</v>
      </c>
      <c r="B64" s="6" t="s">
        <v>250</v>
      </c>
      <c r="C64" s="10" t="s">
        <v>281</v>
      </c>
      <c r="D64" s="7" t="s">
        <v>282</v>
      </c>
      <c r="E64" s="7" t="s">
        <v>97</v>
      </c>
      <c r="F64" s="7" t="s">
        <v>97</v>
      </c>
      <c r="G64" s="8" t="s">
        <v>269</v>
      </c>
    </row>
    <row r="65" ht="27" spans="1:7">
      <c r="A65" s="5">
        <v>64</v>
      </c>
      <c r="B65" s="6" t="s">
        <v>250</v>
      </c>
      <c r="C65" s="10" t="s">
        <v>283</v>
      </c>
      <c r="D65" s="7" t="s">
        <v>284</v>
      </c>
      <c r="E65" s="7" t="s">
        <v>285</v>
      </c>
      <c r="F65" s="7" t="s">
        <v>286</v>
      </c>
      <c r="G65" s="8" t="s">
        <v>269</v>
      </c>
    </row>
    <row r="66" ht="54" spans="1:7">
      <c r="A66" s="5">
        <v>65</v>
      </c>
      <c r="B66" s="6" t="s">
        <v>250</v>
      </c>
      <c r="C66" s="9" t="s">
        <v>287</v>
      </c>
      <c r="D66" s="7" t="s">
        <v>288</v>
      </c>
      <c r="E66" s="7" t="s">
        <v>289</v>
      </c>
      <c r="F66" s="7" t="s">
        <v>289</v>
      </c>
      <c r="G66" s="8" t="s">
        <v>290</v>
      </c>
    </row>
    <row r="67" ht="40.5" spans="1:7">
      <c r="A67" s="5">
        <v>66</v>
      </c>
      <c r="B67" s="6" t="s">
        <v>250</v>
      </c>
      <c r="C67" s="9" t="s">
        <v>291</v>
      </c>
      <c r="D67" s="7" t="s">
        <v>292</v>
      </c>
      <c r="E67" s="7" t="s">
        <v>293</v>
      </c>
      <c r="F67" s="7" t="s">
        <v>286</v>
      </c>
      <c r="G67" s="8" t="s">
        <v>279</v>
      </c>
    </row>
    <row r="68" ht="148.5" spans="1:7">
      <c r="A68" s="5">
        <v>67</v>
      </c>
      <c r="B68" s="6" t="s">
        <v>250</v>
      </c>
      <c r="C68" s="7" t="s">
        <v>294</v>
      </c>
      <c r="D68" s="7" t="s">
        <v>295</v>
      </c>
      <c r="E68" s="7" t="s">
        <v>110</v>
      </c>
      <c r="F68" s="7" t="s">
        <v>296</v>
      </c>
      <c r="G68" s="8" t="s">
        <v>297</v>
      </c>
    </row>
    <row r="69" ht="40.5" spans="1:7">
      <c r="A69" s="5">
        <v>68</v>
      </c>
      <c r="B69" s="13" t="s">
        <v>250</v>
      </c>
      <c r="C69" s="14" t="s">
        <v>298</v>
      </c>
      <c r="D69" s="8" t="s">
        <v>299</v>
      </c>
      <c r="E69" s="12"/>
      <c r="F69" s="8" t="s">
        <v>73</v>
      </c>
      <c r="G69" s="8" t="s">
        <v>269</v>
      </c>
    </row>
    <row r="70" ht="40.5" spans="1:7">
      <c r="A70" s="5">
        <v>69</v>
      </c>
      <c r="B70" s="13" t="s">
        <v>250</v>
      </c>
      <c r="C70" s="14" t="s">
        <v>300</v>
      </c>
      <c r="D70" s="8" t="s">
        <v>301</v>
      </c>
      <c r="E70" s="12"/>
      <c r="F70" s="8" t="s">
        <v>73</v>
      </c>
      <c r="G70" s="8" t="s">
        <v>269</v>
      </c>
    </row>
    <row r="71" ht="40.5" spans="1:7">
      <c r="A71" s="5">
        <v>70</v>
      </c>
      <c r="B71" s="13" t="s">
        <v>250</v>
      </c>
      <c r="C71" s="14" t="s">
        <v>302</v>
      </c>
      <c r="D71" s="8" t="s">
        <v>303</v>
      </c>
      <c r="E71" s="12"/>
      <c r="F71" s="8" t="s">
        <v>73</v>
      </c>
      <c r="G71" s="8" t="s">
        <v>269</v>
      </c>
    </row>
    <row r="72" ht="40.5" spans="1:7">
      <c r="A72" s="5">
        <v>71</v>
      </c>
      <c r="B72" s="13" t="s">
        <v>250</v>
      </c>
      <c r="C72" s="14" t="s">
        <v>304</v>
      </c>
      <c r="D72" s="8" t="s">
        <v>299</v>
      </c>
      <c r="E72" s="12"/>
      <c r="F72" s="8" t="s">
        <v>73</v>
      </c>
      <c r="G72" s="8" t="s">
        <v>269</v>
      </c>
    </row>
    <row r="73" ht="40.5" spans="1:7">
      <c r="A73" s="5">
        <v>72</v>
      </c>
      <c r="B73" s="13" t="s">
        <v>250</v>
      </c>
      <c r="C73" s="14" t="s">
        <v>305</v>
      </c>
      <c r="D73" s="8" t="s">
        <v>306</v>
      </c>
      <c r="E73" s="12"/>
      <c r="F73" s="8" t="s">
        <v>307</v>
      </c>
      <c r="G73" s="8" t="s">
        <v>308</v>
      </c>
    </row>
    <row r="74" ht="40.5" spans="1:7">
      <c r="A74" s="5">
        <v>73</v>
      </c>
      <c r="B74" s="13" t="s">
        <v>250</v>
      </c>
      <c r="C74" s="14" t="s">
        <v>309</v>
      </c>
      <c r="D74" s="8" t="s">
        <v>310</v>
      </c>
      <c r="E74" s="12"/>
      <c r="F74" s="8" t="s">
        <v>178</v>
      </c>
      <c r="G74" s="8" t="s">
        <v>274</v>
      </c>
    </row>
    <row r="75" ht="81" spans="1:7">
      <c r="A75" s="5">
        <v>74</v>
      </c>
      <c r="B75" s="6" t="s">
        <v>311</v>
      </c>
      <c r="C75" s="9" t="s">
        <v>312</v>
      </c>
      <c r="D75" s="7" t="s">
        <v>313</v>
      </c>
      <c r="E75" s="7" t="s">
        <v>314</v>
      </c>
      <c r="F75" s="7" t="s">
        <v>59</v>
      </c>
      <c r="G75" s="8" t="s">
        <v>315</v>
      </c>
    </row>
    <row r="76" ht="54" spans="1:7">
      <c r="A76" s="5">
        <v>75</v>
      </c>
      <c r="B76" s="6" t="s">
        <v>316</v>
      </c>
      <c r="C76" s="7" t="s">
        <v>317</v>
      </c>
      <c r="D76" s="7" t="s">
        <v>86</v>
      </c>
      <c r="E76" s="7" t="s">
        <v>318</v>
      </c>
      <c r="F76" s="7" t="s">
        <v>319</v>
      </c>
      <c r="G76" s="8" t="s">
        <v>320</v>
      </c>
    </row>
    <row r="77" ht="189" spans="1:7">
      <c r="A77" s="5">
        <v>76</v>
      </c>
      <c r="B77" s="6" t="s">
        <v>316</v>
      </c>
      <c r="C77" s="7" t="s">
        <v>127</v>
      </c>
      <c r="D77" s="7" t="s">
        <v>128</v>
      </c>
      <c r="E77" s="7" t="s">
        <v>129</v>
      </c>
      <c r="F77" s="7" t="s">
        <v>130</v>
      </c>
      <c r="G77" s="8" t="s">
        <v>321</v>
      </c>
    </row>
    <row r="78" ht="81" spans="1:7">
      <c r="A78" s="5">
        <v>77</v>
      </c>
      <c r="B78" s="6" t="s">
        <v>316</v>
      </c>
      <c r="C78" s="7" t="s">
        <v>322</v>
      </c>
      <c r="D78" s="7" t="s">
        <v>86</v>
      </c>
      <c r="E78" s="7" t="s">
        <v>323</v>
      </c>
      <c r="F78" s="7" t="s">
        <v>194</v>
      </c>
      <c r="G78" s="15" t="s">
        <v>324</v>
      </c>
    </row>
    <row r="79" ht="67.5" spans="1:7">
      <c r="A79" s="5">
        <v>78</v>
      </c>
      <c r="B79" s="6" t="s">
        <v>316</v>
      </c>
      <c r="C79" s="15" t="s">
        <v>325</v>
      </c>
      <c r="D79" s="15" t="s">
        <v>28</v>
      </c>
      <c r="E79" s="15" t="s">
        <v>326</v>
      </c>
      <c r="F79" s="7" t="s">
        <v>88</v>
      </c>
      <c r="G79" s="15" t="s">
        <v>327</v>
      </c>
    </row>
    <row r="80" ht="27" spans="1:7">
      <c r="A80" s="5">
        <v>79</v>
      </c>
      <c r="B80" s="6" t="s">
        <v>316</v>
      </c>
      <c r="C80" s="7" t="s">
        <v>328</v>
      </c>
      <c r="D80" s="7" t="s">
        <v>242</v>
      </c>
      <c r="E80" s="7" t="s">
        <v>329</v>
      </c>
      <c r="F80" s="7" t="s">
        <v>330</v>
      </c>
      <c r="G80" s="15" t="s">
        <v>331</v>
      </c>
    </row>
    <row r="81" ht="27" spans="1:7">
      <c r="A81" s="5">
        <v>80</v>
      </c>
      <c r="B81" s="6" t="s">
        <v>316</v>
      </c>
      <c r="C81" s="7" t="s">
        <v>332</v>
      </c>
      <c r="D81" s="7" t="s">
        <v>242</v>
      </c>
      <c r="E81" s="7" t="s">
        <v>333</v>
      </c>
      <c r="F81" s="7" t="s">
        <v>189</v>
      </c>
      <c r="G81" s="15" t="s">
        <v>334</v>
      </c>
    </row>
    <row r="82" ht="40.5" spans="1:7">
      <c r="A82" s="5">
        <v>81</v>
      </c>
      <c r="B82" s="6" t="s">
        <v>316</v>
      </c>
      <c r="C82" s="19" t="s">
        <v>335</v>
      </c>
      <c r="D82" s="19" t="s">
        <v>242</v>
      </c>
      <c r="E82" s="19" t="s">
        <v>336</v>
      </c>
      <c r="F82" s="19" t="s">
        <v>337</v>
      </c>
      <c r="G82" s="15" t="s">
        <v>334</v>
      </c>
    </row>
    <row r="83" ht="175.5" spans="1:7">
      <c r="A83" s="5">
        <v>82</v>
      </c>
      <c r="B83" s="6" t="s">
        <v>338</v>
      </c>
      <c r="C83" s="15" t="s">
        <v>339</v>
      </c>
      <c r="D83" s="15" t="s">
        <v>340</v>
      </c>
      <c r="E83" s="15" t="s">
        <v>341</v>
      </c>
      <c r="F83" s="15" t="s">
        <v>342</v>
      </c>
      <c r="G83" s="16" t="s">
        <v>343</v>
      </c>
    </row>
    <row r="84" ht="67.5" spans="1:7">
      <c r="A84" s="5">
        <v>83</v>
      </c>
      <c r="B84" s="6" t="s">
        <v>338</v>
      </c>
      <c r="C84" s="15" t="s">
        <v>344</v>
      </c>
      <c r="D84" s="15" t="s">
        <v>86</v>
      </c>
      <c r="E84" s="15" t="s">
        <v>345</v>
      </c>
      <c r="F84" s="15" t="s">
        <v>346</v>
      </c>
      <c r="G84" s="16" t="s">
        <v>343</v>
      </c>
    </row>
    <row r="85" ht="108" spans="1:7">
      <c r="A85" s="5">
        <v>84</v>
      </c>
      <c r="B85" s="6" t="s">
        <v>338</v>
      </c>
      <c r="C85" s="15" t="s">
        <v>347</v>
      </c>
      <c r="D85" s="15" t="s">
        <v>348</v>
      </c>
      <c r="E85" s="15" t="s">
        <v>349</v>
      </c>
      <c r="F85" s="15" t="s">
        <v>349</v>
      </c>
      <c r="G85" s="16" t="s">
        <v>343</v>
      </c>
    </row>
    <row r="86" ht="108" spans="1:7">
      <c r="A86" s="5">
        <v>85</v>
      </c>
      <c r="B86" s="6" t="s">
        <v>338</v>
      </c>
      <c r="C86" s="15" t="s">
        <v>350</v>
      </c>
      <c r="D86" s="15" t="s">
        <v>348</v>
      </c>
      <c r="E86" s="15" t="s">
        <v>349</v>
      </c>
      <c r="F86" s="15" t="s">
        <v>349</v>
      </c>
      <c r="G86" s="16" t="s">
        <v>343</v>
      </c>
    </row>
    <row r="87" ht="94.5" spans="1:7">
      <c r="A87" s="5">
        <v>86</v>
      </c>
      <c r="B87" s="6" t="s">
        <v>338</v>
      </c>
      <c r="C87" s="16" t="s">
        <v>351</v>
      </c>
      <c r="D87" s="16" t="s">
        <v>86</v>
      </c>
      <c r="E87" s="16" t="s">
        <v>82</v>
      </c>
      <c r="F87" s="16" t="s">
        <v>352</v>
      </c>
      <c r="G87" s="8" t="s">
        <v>353</v>
      </c>
    </row>
    <row r="88" ht="54" spans="1:7">
      <c r="A88" s="5">
        <v>87</v>
      </c>
      <c r="B88" s="6" t="s">
        <v>338</v>
      </c>
      <c r="C88" s="9" t="s">
        <v>354</v>
      </c>
      <c r="D88" s="7" t="s">
        <v>355</v>
      </c>
      <c r="E88" s="7" t="s">
        <v>110</v>
      </c>
      <c r="F88" s="7" t="s">
        <v>73</v>
      </c>
      <c r="G88" s="8" t="s">
        <v>343</v>
      </c>
    </row>
    <row r="89" ht="175.5" spans="1:7">
      <c r="A89" s="5">
        <v>88</v>
      </c>
      <c r="B89" s="6" t="s">
        <v>338</v>
      </c>
      <c r="C89" s="7" t="s">
        <v>356</v>
      </c>
      <c r="D89" s="7" t="s">
        <v>357</v>
      </c>
      <c r="E89" s="7" t="s">
        <v>358</v>
      </c>
      <c r="F89" s="7" t="s">
        <v>359</v>
      </c>
      <c r="G89" s="8" t="s">
        <v>360</v>
      </c>
    </row>
    <row r="90" ht="54" spans="1:7">
      <c r="A90" s="5">
        <v>89</v>
      </c>
      <c r="B90" s="6" t="s">
        <v>338</v>
      </c>
      <c r="C90" s="9" t="s">
        <v>361</v>
      </c>
      <c r="D90" s="7" t="s">
        <v>362</v>
      </c>
      <c r="E90" s="7" t="s">
        <v>363</v>
      </c>
      <c r="F90" s="7" t="s">
        <v>364</v>
      </c>
      <c r="G90" s="8" t="s">
        <v>365</v>
      </c>
    </row>
    <row r="91" ht="108" spans="1:7">
      <c r="A91" s="5">
        <v>90</v>
      </c>
      <c r="B91" s="6" t="s">
        <v>338</v>
      </c>
      <c r="C91" s="9" t="s">
        <v>366</v>
      </c>
      <c r="D91" s="7" t="s">
        <v>367</v>
      </c>
      <c r="E91" s="7" t="s">
        <v>368</v>
      </c>
      <c r="F91" s="7" t="s">
        <v>369</v>
      </c>
      <c r="G91" s="8" t="s">
        <v>370</v>
      </c>
    </row>
    <row r="92" ht="67.5" spans="1:7">
      <c r="A92" s="5">
        <v>91</v>
      </c>
      <c r="B92" s="6" t="s">
        <v>338</v>
      </c>
      <c r="C92" s="9" t="s">
        <v>371</v>
      </c>
      <c r="D92" s="7" t="s">
        <v>86</v>
      </c>
      <c r="E92" s="7" t="s">
        <v>372</v>
      </c>
      <c r="F92" s="7" t="s">
        <v>73</v>
      </c>
      <c r="G92" s="8" t="s">
        <v>343</v>
      </c>
    </row>
    <row r="93" ht="27" spans="1:7">
      <c r="A93" s="5">
        <v>92</v>
      </c>
      <c r="B93" s="6" t="s">
        <v>338</v>
      </c>
      <c r="C93" s="17" t="s">
        <v>332</v>
      </c>
      <c r="D93" s="7" t="s">
        <v>242</v>
      </c>
      <c r="E93" s="7" t="s">
        <v>333</v>
      </c>
      <c r="F93" s="7" t="s">
        <v>189</v>
      </c>
      <c r="G93" s="8" t="s">
        <v>373</v>
      </c>
    </row>
    <row r="94" ht="81" spans="1:7">
      <c r="A94" s="5">
        <v>93</v>
      </c>
      <c r="B94" s="6" t="s">
        <v>338</v>
      </c>
      <c r="C94" s="20" t="s">
        <v>374</v>
      </c>
      <c r="D94" s="19" t="s">
        <v>375</v>
      </c>
      <c r="E94" s="19" t="s">
        <v>376</v>
      </c>
      <c r="F94" s="7" t="s">
        <v>73</v>
      </c>
      <c r="G94" s="8" t="s">
        <v>343</v>
      </c>
    </row>
    <row r="95" ht="81" spans="1:7">
      <c r="A95" s="5">
        <v>94</v>
      </c>
      <c r="B95" s="6" t="s">
        <v>377</v>
      </c>
      <c r="C95" s="9" t="s">
        <v>378</v>
      </c>
      <c r="D95" s="7" t="s">
        <v>86</v>
      </c>
      <c r="E95" s="7" t="s">
        <v>82</v>
      </c>
      <c r="F95" s="7" t="s">
        <v>379</v>
      </c>
      <c r="G95" s="8" t="s">
        <v>380</v>
      </c>
    </row>
    <row r="96" ht="40.5" spans="1:7">
      <c r="A96" s="5">
        <v>95</v>
      </c>
      <c r="B96" s="6" t="s">
        <v>377</v>
      </c>
      <c r="C96" s="10" t="s">
        <v>381</v>
      </c>
      <c r="D96" s="7" t="s">
        <v>382</v>
      </c>
      <c r="E96" s="7" t="s">
        <v>383</v>
      </c>
      <c r="F96" s="7" t="s">
        <v>204</v>
      </c>
      <c r="G96" s="8" t="s">
        <v>384</v>
      </c>
    </row>
    <row r="97" ht="108" spans="1:7">
      <c r="A97" s="5">
        <v>96</v>
      </c>
      <c r="B97" s="6" t="s">
        <v>377</v>
      </c>
      <c r="C97" s="9" t="s">
        <v>385</v>
      </c>
      <c r="D97" s="9" t="s">
        <v>386</v>
      </c>
      <c r="E97" s="9" t="s">
        <v>167</v>
      </c>
      <c r="F97" s="9" t="s">
        <v>25</v>
      </c>
      <c r="G97" s="21" t="s">
        <v>387</v>
      </c>
    </row>
    <row r="98" ht="54" spans="1:7">
      <c r="A98" s="5">
        <v>97</v>
      </c>
      <c r="B98" s="6" t="s">
        <v>377</v>
      </c>
      <c r="C98" s="9" t="s">
        <v>388</v>
      </c>
      <c r="D98" s="9" t="s">
        <v>389</v>
      </c>
      <c r="E98" s="9" t="s">
        <v>390</v>
      </c>
      <c r="F98" s="9" t="s">
        <v>289</v>
      </c>
      <c r="G98" s="22" t="s">
        <v>391</v>
      </c>
    </row>
    <row r="99" ht="40.5" spans="1:7">
      <c r="A99" s="5">
        <v>98</v>
      </c>
      <c r="B99" s="6" t="s">
        <v>377</v>
      </c>
      <c r="C99" s="9" t="s">
        <v>392</v>
      </c>
      <c r="D99" s="9" t="s">
        <v>393</v>
      </c>
      <c r="E99" s="9" t="s">
        <v>394</v>
      </c>
      <c r="F99" s="9" t="s">
        <v>212</v>
      </c>
      <c r="G99" s="22" t="s">
        <v>395</v>
      </c>
    </row>
    <row r="100" ht="54" spans="1:7">
      <c r="A100" s="5">
        <v>99</v>
      </c>
      <c r="B100" s="6" t="s">
        <v>377</v>
      </c>
      <c r="C100" s="9" t="s">
        <v>396</v>
      </c>
      <c r="D100" s="9" t="s">
        <v>393</v>
      </c>
      <c r="E100" s="9" t="s">
        <v>394</v>
      </c>
      <c r="F100" s="9" t="s">
        <v>78</v>
      </c>
      <c r="G100" s="22" t="s">
        <v>397</v>
      </c>
    </row>
    <row r="101" ht="81" spans="1:7">
      <c r="A101" s="5">
        <v>100</v>
      </c>
      <c r="B101" s="23" t="s">
        <v>377</v>
      </c>
      <c r="C101" s="15" t="s">
        <v>398</v>
      </c>
      <c r="D101" s="15" t="s">
        <v>399</v>
      </c>
      <c r="E101" s="15" t="s">
        <v>400</v>
      </c>
      <c r="F101" s="24" t="s">
        <v>289</v>
      </c>
      <c r="G101" s="24" t="s">
        <v>401</v>
      </c>
    </row>
    <row r="102" ht="121.5" spans="1:7">
      <c r="A102" s="5">
        <v>101</v>
      </c>
      <c r="B102" s="23" t="s">
        <v>377</v>
      </c>
      <c r="C102" s="15" t="s">
        <v>402</v>
      </c>
      <c r="D102" s="15" t="s">
        <v>155</v>
      </c>
      <c r="E102" s="24" t="s">
        <v>156</v>
      </c>
      <c r="F102" s="24" t="s">
        <v>403</v>
      </c>
      <c r="G102" s="24" t="s">
        <v>404</v>
      </c>
    </row>
    <row r="103" ht="94.5" spans="1:7">
      <c r="A103" s="5">
        <v>102</v>
      </c>
      <c r="B103" s="23" t="s">
        <v>377</v>
      </c>
      <c r="C103" s="16" t="s">
        <v>405</v>
      </c>
      <c r="D103" s="16" t="s">
        <v>406</v>
      </c>
      <c r="E103" s="16" t="s">
        <v>407</v>
      </c>
      <c r="F103" s="16" t="s">
        <v>408</v>
      </c>
      <c r="G103" s="24" t="s">
        <v>409</v>
      </c>
    </row>
    <row r="104" ht="67.5" spans="1:7">
      <c r="A104" s="5">
        <v>103</v>
      </c>
      <c r="B104" s="23" t="s">
        <v>377</v>
      </c>
      <c r="C104" s="9" t="s">
        <v>410</v>
      </c>
      <c r="D104" s="7" t="s">
        <v>411</v>
      </c>
      <c r="E104" s="7" t="s">
        <v>412</v>
      </c>
      <c r="F104" s="7" t="s">
        <v>352</v>
      </c>
      <c r="G104" s="24" t="s">
        <v>380</v>
      </c>
    </row>
    <row r="105" ht="67.5" spans="1:7">
      <c r="A105" s="5">
        <v>104</v>
      </c>
      <c r="B105" s="23" t="s">
        <v>377</v>
      </c>
      <c r="C105" s="15" t="s">
        <v>413</v>
      </c>
      <c r="D105" s="15" t="s">
        <v>232</v>
      </c>
      <c r="E105" s="15" t="s">
        <v>414</v>
      </c>
      <c r="F105" s="15" t="s">
        <v>194</v>
      </c>
      <c r="G105" s="24" t="s">
        <v>415</v>
      </c>
    </row>
    <row r="106" ht="40.5" spans="1:7">
      <c r="A106" s="5">
        <v>105</v>
      </c>
      <c r="B106" s="23" t="s">
        <v>377</v>
      </c>
      <c r="C106" s="15" t="s">
        <v>416</v>
      </c>
      <c r="D106" s="15" t="s">
        <v>417</v>
      </c>
      <c r="E106" s="15" t="s">
        <v>418</v>
      </c>
      <c r="F106" s="15" t="s">
        <v>419</v>
      </c>
      <c r="G106" s="24" t="s">
        <v>380</v>
      </c>
    </row>
    <row r="107" ht="40.5" spans="1:7">
      <c r="A107" s="5">
        <v>106</v>
      </c>
      <c r="B107" s="23" t="s">
        <v>377</v>
      </c>
      <c r="C107" s="9" t="s">
        <v>420</v>
      </c>
      <c r="D107" s="9" t="s">
        <v>192</v>
      </c>
      <c r="E107" s="9" t="s">
        <v>421</v>
      </c>
      <c r="F107" s="9" t="s">
        <v>194</v>
      </c>
      <c r="G107" s="24" t="s">
        <v>422</v>
      </c>
    </row>
    <row r="108" ht="81" spans="1:7">
      <c r="A108" s="5">
        <v>107</v>
      </c>
      <c r="B108" s="23" t="s">
        <v>377</v>
      </c>
      <c r="C108" s="16" t="s">
        <v>423</v>
      </c>
      <c r="D108" s="16" t="s">
        <v>86</v>
      </c>
      <c r="E108" s="16" t="s">
        <v>82</v>
      </c>
      <c r="F108" s="16" t="s">
        <v>424</v>
      </c>
      <c r="G108" s="24" t="s">
        <v>425</v>
      </c>
    </row>
    <row r="109" ht="40.5" spans="1:7">
      <c r="A109" s="5">
        <v>108</v>
      </c>
      <c r="B109" s="23" t="s">
        <v>377</v>
      </c>
      <c r="C109" s="25" t="s">
        <v>426</v>
      </c>
      <c r="D109" s="15" t="s">
        <v>242</v>
      </c>
      <c r="E109" s="15" t="s">
        <v>264</v>
      </c>
      <c r="F109" s="15" t="s">
        <v>36</v>
      </c>
      <c r="G109" s="24" t="s">
        <v>427</v>
      </c>
    </row>
    <row r="110" ht="81" spans="1:7">
      <c r="A110" s="5">
        <v>109</v>
      </c>
      <c r="B110" s="23" t="s">
        <v>377</v>
      </c>
      <c r="C110" s="15" t="s">
        <v>428</v>
      </c>
      <c r="D110" s="15" t="s">
        <v>228</v>
      </c>
      <c r="E110" s="15" t="s">
        <v>429</v>
      </c>
      <c r="F110" s="15" t="s">
        <v>194</v>
      </c>
      <c r="G110" s="26" t="s">
        <v>415</v>
      </c>
    </row>
    <row r="111" ht="121.5" spans="1:7">
      <c r="A111" s="5">
        <v>110</v>
      </c>
      <c r="B111" s="23" t="s">
        <v>377</v>
      </c>
      <c r="C111" s="7" t="s">
        <v>430</v>
      </c>
      <c r="D111" s="7" t="s">
        <v>28</v>
      </c>
      <c r="E111" s="7" t="s">
        <v>29</v>
      </c>
      <c r="F111" s="7" t="s">
        <v>431</v>
      </c>
      <c r="G111" s="26" t="s">
        <v>432</v>
      </c>
    </row>
    <row r="112" spans="1:7">
      <c r="A112" s="5"/>
      <c r="B112" s="5"/>
      <c r="C112" s="5"/>
      <c r="D112" s="5"/>
      <c r="E112" s="5"/>
      <c r="F112" s="5"/>
      <c r="G112" s="5"/>
    </row>
  </sheetData>
  <conditionalFormatting sqref="C98:C1048576 C1:C45">
    <cfRule type="duplicateValues" dxfId="0" priority="16"/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2006-09-13T19:21:00Z</dcterms:created>
  <dcterms:modified xsi:type="dcterms:W3CDTF">2026-01-04T14:13:38Z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0EDF1750A055409E9843F1DE9ACA533F</vt:lpwstr>
  </property>
</Properties>
</file>