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<sst xmlns="http://schemas.openxmlformats.org/spreadsheetml/2006/main" count="958" uniqueCount="517">
  <si>
    <t>序号</t>
  </si>
  <si>
    <t>备案时间</t>
  </si>
  <si>
    <t>工程名称</t>
  </si>
  <si>
    <t>建设单位</t>
  </si>
  <si>
    <t>施工单位</t>
  </si>
  <si>
    <t>运输单位</t>
  </si>
  <si>
    <t>有效期限</t>
  </si>
  <si>
    <t>北京市通州区宋庄 镇菜园村农用地修 复项目</t>
  </si>
  <si>
    <t>北京市通州区宋庄镇菜园村民委员会</t>
  </si>
  <si>
    <t>北京京坦途市政工程有限公司</t>
  </si>
  <si>
    <t>北京永超腾达商贸有限公司</t>
  </si>
  <si>
    <t>2025/11/11-2025/12/31</t>
  </si>
  <si>
    <t>广通街(张凤路-梁各庄 西路)道路工程项目拆 除服务</t>
  </si>
  <si>
    <t>北京市通州区张家湾镇人民政府</t>
  </si>
  <si>
    <t>北京众顺恒泰工程有限公司</t>
  </si>
  <si>
    <t>北京源美保洁服务有限公司</t>
  </si>
  <si>
    <t>2025/11/11-2026/6/20</t>
  </si>
  <si>
    <t>2025/11/11</t>
  </si>
  <si>
    <t>通州区漷县镇金三角社区珍珠楼小区</t>
  </si>
  <si>
    <t>北京市通州区漷县镇金三角社区居民委员会</t>
  </si>
  <si>
    <t>北京姜含科技有限公司</t>
  </si>
  <si>
    <t>教 师 楼小区</t>
  </si>
  <si>
    <t>云 景 里小区-大产</t>
  </si>
  <si>
    <t>北京林博物业管理有限公司</t>
  </si>
  <si>
    <t>北京安泰瑞通商贸有限公司</t>
  </si>
  <si>
    <t>北京市通州区张家湾镇三间房村（村）</t>
  </si>
  <si>
    <t>北京市通州区张家湾镇三间房村村民委员会</t>
  </si>
  <si>
    <t xml:space="preserve">北京市通州区张家湾镇齐善庄村（村）
</t>
  </si>
  <si>
    <t>北京市通州区张家湾镇齐善庄村村民委员会</t>
  </si>
  <si>
    <t>翠屏南里小区 2024</t>
  </si>
  <si>
    <t>北京翠屏南里物业管理有限公司</t>
  </si>
  <si>
    <t>北京佳鸿腾达运输有限公司</t>
  </si>
  <si>
    <t xml:space="preserve">葛布店北里南区
</t>
  </si>
  <si>
    <t>北京市通州兴华物业管理有限公司</t>
  </si>
  <si>
    <t>北京安捷顺通环卫服务有限公司</t>
  </si>
  <si>
    <t>北京市通州区张家湾镇北许场村</t>
  </si>
  <si>
    <t>北京市通州区张家湾镇北许场村村民委员会</t>
  </si>
  <si>
    <t>北京市通州区张家湾镇枣林庄村</t>
  </si>
  <si>
    <t>绿荫西区小区/二期</t>
  </si>
  <si>
    <t>北京兴漷瑞泓物业管理有限公司</t>
  </si>
  <si>
    <t>万驰家园小区</t>
  </si>
  <si>
    <t>北京通州区漷县镇绿茵小区</t>
  </si>
  <si>
    <t>北京市通州区漷县镇金三角社区（鑫玉园小区）</t>
  </si>
  <si>
    <t>北京鑫玉园物业管理有限公司</t>
  </si>
  <si>
    <t>中街村欢乐家园</t>
  </si>
  <si>
    <t>北京市通州区张家湾镇中街村民委员会</t>
  </si>
  <si>
    <t>北京城市副中心 1202 街区 FZX1202-0074 地块 F3 其他类多功能用地 项目土护降工程</t>
  </si>
  <si>
    <t>北京通州鲸航置业发展有限公司</t>
  </si>
  <si>
    <t>北京中岩大地科技股份有限公司</t>
  </si>
  <si>
    <t xml:space="preserve">北京金广源机械设备租赁有限 公司     越诚桐鑫（北京）市政工程有限 公司   北京郑庄红方道路运输有限公司
</t>
  </si>
  <si>
    <t>2025/11/11-2026/4/14</t>
  </si>
  <si>
    <t>通州区宋庄镇双阜头村 中伏源建设西 88 米处 置工程砖渣</t>
  </si>
  <si>
    <t>北京伟业节源科技有限公司</t>
  </si>
  <si>
    <t>北京永恒鸿运通物流有限公司</t>
  </si>
  <si>
    <t>2025/11/12-2025/11/25</t>
  </si>
  <si>
    <t>通州区张湾镇村、立禅 庵村、唐小庄、施园、 宽街及南许场村棚户区 改造一片区项目（安置 房地块）一标段（新）</t>
  </si>
  <si>
    <t>北京通州投资发展有限公司</t>
  </si>
  <si>
    <t>中国建筑第二工程局有限公司</t>
  </si>
  <si>
    <t>北京迎德环境清洁服务有限公司北京昊泽土石方运输有限公司</t>
  </si>
  <si>
    <t>2025/11/12-2026/3/31</t>
  </si>
  <si>
    <t>2025/11/12</t>
  </si>
  <si>
    <t>玉桥南里 39 号楼 40 号楼</t>
  </si>
  <si>
    <t>2025/11/12-2026/6/20</t>
  </si>
  <si>
    <t>2025 年漷县镇违法建 设拆除服务项目(马头 村施工)</t>
  </si>
  <si>
    <t>北京市通州区漷县镇人民政府</t>
  </si>
  <si>
    <t>2025/11/12-2026/6/13</t>
  </si>
  <si>
    <t>北京轨道交通 M101 线工程土建施工 04 合同段-体育中心站</t>
  </si>
  <si>
    <t>北京市轨道交通建设管理有限公司</t>
  </si>
  <si>
    <t>北京城建轨道交通建设工程有限公司</t>
  </si>
  <si>
    <t>北京大海建华建筑工程有限公 司</t>
  </si>
  <si>
    <t>2025/11/13-2026/4/18</t>
  </si>
  <si>
    <t>通州区宋庄镇丁各 庄等四村城中村改 造一片区项目土护 降工程总承包 2 标 段</t>
  </si>
  <si>
    <t>北京城市副中心投资建设集团有限公司</t>
  </si>
  <si>
    <t>北京城建集团有限责任公司</t>
  </si>
  <si>
    <t>北京朗诚机械施工有限公司</t>
  </si>
  <si>
    <t>2025/11/12-2026/2/7</t>
  </si>
  <si>
    <t>紫光花园小区单元门口 台阶及无障碍坡道改造 工程</t>
  </si>
  <si>
    <t>北京艺苑物业管理中心</t>
  </si>
  <si>
    <t>北权建设集团有限公司</t>
  </si>
  <si>
    <t>2025/11/13-2025/12/31</t>
  </si>
  <si>
    <t>北京轨道交通 M101 线工程土建施工 04 合同段 张家湾东站</t>
  </si>
  <si>
    <t>2025/11/13-2025/12/23</t>
  </si>
  <si>
    <t>通州区背街小巷环境整治提升项目（东部片区）二标</t>
  </si>
  <si>
    <t xml:space="preserve">北京市通州区中仓街道办事处
</t>
  </si>
  <si>
    <t xml:space="preserve">华夏天地建设集团有限公司
</t>
  </si>
  <si>
    <t xml:space="preserve">北京姜含科技有限公司 
</t>
  </si>
  <si>
    <t>2025/11/13-2025/11/30</t>
  </si>
  <si>
    <t>通州区张湾镇村、立禅 庵村、唐小庄、施园、 宽街及南许场村棚户区 改造一片区项目（安置 房地块）二标段（新）</t>
  </si>
  <si>
    <t xml:space="preserve">北京迎德环境清洁服务有限公司北京亿登建筑工程有限公司 </t>
  </si>
  <si>
    <t>2025/11/13-2026/3/31</t>
  </si>
  <si>
    <t>2025/11/13</t>
  </si>
  <si>
    <t>2025 年城市副中心全 龄友好化公园绿地改造 提升工程</t>
  </si>
  <si>
    <t>北京市通州区园林绿化局</t>
  </si>
  <si>
    <t>北京市花木有限公司</t>
  </si>
  <si>
    <t>北京宏运通达运输有限公司</t>
  </si>
  <si>
    <t>2025/11/13-2026/8/5</t>
  </si>
  <si>
    <t>2025 年度张家湾镇前 街村 13 亩违法占用耕 地地块复耕服务项目</t>
  </si>
  <si>
    <t>北京市张家湾建筑有限公司</t>
  </si>
  <si>
    <t>2025/11/14-2025/12/31</t>
  </si>
  <si>
    <t>北京城市副中心站 综合交通枢纽工程 04 标段(新)</t>
  </si>
  <si>
    <t>北京京投交通枢纽投资有限公司</t>
  </si>
  <si>
    <t>北京城乡建设集团有限责任公司、中交第三公路工程局有限公司、北京市政建设集团有限责任 公司</t>
  </si>
  <si>
    <t>北京凯越东升建筑工程有限公 司       北京永年海建运输有限公司</t>
  </si>
  <si>
    <t>2025/11/13-2026/2/6</t>
  </si>
  <si>
    <t>北京市通州区张家湾车 辆段综合利用供地项目 FZX-1202-0079-02（上 盖区）、FZX-1202- 0079-03（落地区）、 FZX-1202-0079-04（落 地区）地块 F3 其他类 多功能用地项目（4#楼 等 9 项、13#楼等 48 项、41#楼等 14 项、 75#楼、综合服务设备 结构转换夹层）</t>
  </si>
  <si>
    <t>北京环汇置业有限公司</t>
  </si>
  <si>
    <t>北京万达永恒建筑工程有限公司中顺众合（北京）清洁服务有限公
司北京当代信诚建筑工程有限公司</t>
  </si>
  <si>
    <t>通州区第三批美丽乡村 建设项目补短板、供水 三标段工程-马驹桥镇</t>
  </si>
  <si>
    <t>北京市通州市政工程有限责任公司</t>
  </si>
  <si>
    <t>2025/11/13-2026/6/20</t>
  </si>
  <si>
    <t>通州区永顺镇李庄(南 区）土地一级开发项目 围墙拆除和场地整理工 程</t>
  </si>
  <si>
    <t>北京金成浩业房地产开发有限公司</t>
  </si>
  <si>
    <t>北京德元聚隆建筑工程有限公司</t>
  </si>
  <si>
    <t>2025/11/14-2025/12/10</t>
  </si>
  <si>
    <t>武夷花园南区中、西地 块项目（1#-5#住宅楼、 9#-11#住宅楼、S1#配 套、地下车库 2）新</t>
  </si>
  <si>
    <t>北京武夷房地产开发有限公司</t>
  </si>
  <si>
    <t>中建二局第三建筑工程有限公司</t>
  </si>
  <si>
    <t>北京海普顿道路运输有限公司北京陆一道路运输有限公司</t>
  </si>
  <si>
    <t>智汇园三期配套设施改 造提升项目(6-1#楼等 3 项)处置</t>
  </si>
  <si>
    <t>北京张家湾设计小镇有限公司</t>
  </si>
  <si>
    <t>北京城建八建设发展有限责任公司</t>
  </si>
  <si>
    <t>北京天帮盛业土石方工程有限公司</t>
  </si>
  <si>
    <t>2025/11/14</t>
  </si>
  <si>
    <t>北京轨道交通 M101 线工程土建施工 01 合同段项目通州西 站</t>
  </si>
  <si>
    <t>中建二局土木工程集团有限公司</t>
  </si>
  <si>
    <t xml:space="preserve">北京华盛天威运输服务中心北京煜翔货运代理有限公司 北京鼎盛清土石方工程有限公司北京天佑盛世建设工程有限公
司
</t>
  </si>
  <si>
    <t>2025/11/14-2026/5/6</t>
  </si>
  <si>
    <t>北京市通州区八里 桥棚户区改造项目 FZX-0401 6044、6049 地块 R2 二类居住用地项目 （1-1#住宅 楼等 11 项）</t>
  </si>
  <si>
    <t>北京招胜房地产开发有限公司</t>
  </si>
  <si>
    <t>江苏省华建建设股份有限公司</t>
  </si>
  <si>
    <t>北京祥远恒通建筑工程有限公 司</t>
  </si>
  <si>
    <t>2025/11/14-2025/12/9</t>
  </si>
  <si>
    <t>宋庄镇平家疃村东小院 整理</t>
  </si>
  <si>
    <t>北京惠遍天下网路科技有限公司</t>
  </si>
  <si>
    <t>北京景慧建筑工程有限公司</t>
  </si>
  <si>
    <t>北京濮台运输有限公司</t>
  </si>
  <si>
    <t>2025/11/14-2025/11/30</t>
  </si>
  <si>
    <t>武夷花园南区中、西地 块项目(6#-8#住宅楼、 12#-21#住宅楼、S2#- S4#配套、地下车库 1)</t>
  </si>
  <si>
    <t>2025/11/14-2026/6/20</t>
  </si>
  <si>
    <t>2025 年梨园镇违法建 设拆除项目第三包</t>
  </si>
  <si>
    <t>北京市通州区梨园镇人民政府</t>
  </si>
  <si>
    <t>中铭成建设工程有限公司</t>
  </si>
  <si>
    <t>北京亚润福泰建筑工程有限公司</t>
  </si>
  <si>
    <t>城市副中心供水管网消 隐改造一期工程（果园 村）</t>
  </si>
  <si>
    <t>北京市自来水集团禹通市政工程有限公司</t>
  </si>
  <si>
    <t>北京京鲁建业建设工程有限公司</t>
  </si>
  <si>
    <t>北京福源顺达货物运输有限公司北京永信顺通货物运输有限公司</t>
  </si>
  <si>
    <t>2025/11/14-2026/1/26</t>
  </si>
  <si>
    <t>永顺镇陈列馆路两侧围 墙拆除工程(1)</t>
  </si>
  <si>
    <t>北京市通州区永顺镇人民政府</t>
  </si>
  <si>
    <t>北京嘉豪博泰建筑工程有限公司</t>
  </si>
  <si>
    <t>北京利盛源建筑物拆除有限公司</t>
  </si>
  <si>
    <t>2025/11/15-2025/12/11</t>
  </si>
  <si>
    <t>中铁十四局集团有限公 司第五项目经理部东六 环五标北区展厅拆除工 程</t>
  </si>
  <si>
    <t>中铁十四局集团有限公司第五项目经理部</t>
  </si>
  <si>
    <t>2025/11/14-2025/12/11</t>
  </si>
  <si>
    <t>西集镇 2025 年度违法 建设强制拆除（第三标 段）---陈桁村</t>
  </si>
  <si>
    <t>北京市通州区西集镇人民政府</t>
  </si>
  <si>
    <t>中北汇泽（北京）建设工程有限公司</t>
  </si>
  <si>
    <t>北京浩月昌盛建筑工程有限公司</t>
  </si>
  <si>
    <t>2025/11/15-2025/12/31</t>
  </si>
  <si>
    <t>西集镇 2025 年度违法 建设强制拆除（第三标 段）—-南小庄村</t>
  </si>
  <si>
    <t>西集镇 2025 年度违法 建设强制拆除（第三标 段）---望君疃村</t>
  </si>
  <si>
    <t>西集镇 2025 年度违法 建设强制拆除（第三标 段）---张各庄村</t>
  </si>
  <si>
    <t>西集镇 2025 年度违法 建设强制拆除第四标段 -东辛庄村</t>
  </si>
  <si>
    <t>北京德诚嘉业建筑工程有限公司</t>
  </si>
  <si>
    <t>西集镇 2025 年度违法 建设强制拆除第四标段 -杜店村</t>
  </si>
  <si>
    <t>西集镇 2025 年度违法 建设强制拆除第四标段 -杜柳棵村</t>
  </si>
  <si>
    <t>西集镇 2025 年度违法 建设强制拆除第四标段 -前寨府村</t>
  </si>
  <si>
    <t>西集镇 2025 年度违法 建设强制拆除第四标段 -桥上村</t>
  </si>
  <si>
    <t>西集镇 2025 年度违法 建设强制拆除第四标段 -王上村</t>
  </si>
  <si>
    <t>西集镇 2025 年度违法 建设强制拆除第四标段 -肖家林村</t>
  </si>
  <si>
    <t>西集镇 2025 年度违法 建设强制拆除第四标段 -岳上村</t>
  </si>
  <si>
    <t>西集镇 2025 年度违法 建设强制拆除第一标段 -车屯村</t>
  </si>
  <si>
    <t>北京泽宇创通建筑工程有限公司</t>
  </si>
  <si>
    <t>西集镇 2025 年度违法 建设强制拆除第一标段 -大沙务村</t>
  </si>
  <si>
    <t>西集镇 2025 年度违法 建设强制拆除第一标段 -侯东仪村</t>
  </si>
  <si>
    <t>西集镇 2025 年度违法 建设强制拆除第一标段 -胡庄村</t>
  </si>
  <si>
    <t>西集镇 2025 年度违法 建设强制拆除第一标段 -前东仪村</t>
  </si>
  <si>
    <t>西集镇 2025 年度违法 建设强制拆除第一标段 -尹家河村</t>
  </si>
  <si>
    <t>西集镇 2025 年度违法建设强制拆除第一标段-于辛庄村</t>
  </si>
  <si>
    <t>2025/11/16</t>
  </si>
  <si>
    <t>通州区潞城镇东堡等四 村城中村改造项目拆除 及建筑垃圾清运 4 标段 （南刘村）新增</t>
  </si>
  <si>
    <t>北京市通州区潞城镇人民政府</t>
  </si>
  <si>
    <t>北京中安建投建设工程有限公司</t>
  </si>
  <si>
    <t>2025/11/16-2026/5/18</t>
  </si>
  <si>
    <t>北京通州文化旅游区通 马路综合交通枢纽项目 （通马路综合交通枢纽) （新）</t>
  </si>
  <si>
    <t>北京公联鼎晟交通枢纽建设发展有限公司</t>
  </si>
  <si>
    <t>2025/11/17-2026/3/31</t>
  </si>
  <si>
    <t>2025/11/17</t>
  </si>
  <si>
    <t>上园 129 号院</t>
  </si>
  <si>
    <t xml:space="preserve">北京家禾伟业物业管理有限公司
</t>
  </si>
  <si>
    <t>2025/11/17-2026/6/20</t>
  </si>
  <si>
    <t>北京市通州区台湖镇 2025 年度违法建设拆 除项目 (拆除一标段） -玉甫上营村</t>
  </si>
  <si>
    <t>北京市通州区台湖镇人民政府</t>
  </si>
  <si>
    <t>中建城投路桥建设有限公司</t>
  </si>
  <si>
    <t>北京浩安祥达建筑工程有限公司</t>
  </si>
  <si>
    <t>2025/11/18-2025/12/31</t>
  </si>
  <si>
    <t>北京市通州区台湖镇 2025 年度违法拆除项 目（拆除一标段）-兴 武林村</t>
  </si>
  <si>
    <t>北京市通州区台湖镇 2025 年度违法建设拆 除项目(拆除一标段）- 东下营村</t>
  </si>
  <si>
    <t>首都医科大学附属北京 友谊医院通州院区室外 地面车位及其它地面 （绿地）拆除修缮工程</t>
  </si>
  <si>
    <t>首都医科大学附属北京友谊医院</t>
  </si>
  <si>
    <t>北京永泉建业建设工程有限公司</t>
  </si>
  <si>
    <t>北京瀚泰宏图汽车服务有限公司</t>
  </si>
  <si>
    <t>2025/11/17-2025/12/30</t>
  </si>
  <si>
    <t>通州区潞城镇东堡村四 村城中村改造项目拆除 及建筑垃圾清运 1 标段 （东堡村）新增</t>
  </si>
  <si>
    <t>2025/11/17-2026/5/18</t>
  </si>
  <si>
    <t>通州区潞城镇东堡村四 村城中村改造项目拆除 及建筑垃圾清运 1 标段 （西堡村）新增</t>
  </si>
  <si>
    <t>北京中安建投建设工程有限公司北京智诚翔云商贸有限公司</t>
  </si>
  <si>
    <t>西集镇 2025 年度违法 建设强制拆除（第二标 段）郎东村</t>
  </si>
  <si>
    <t>2025/11/17-2025/12/25</t>
  </si>
  <si>
    <t>西集镇 2025 年度违法 建设强制拆除（第二标 段）老庄户村</t>
  </si>
  <si>
    <t>西集镇 2025 年度违法 建设强制拆除（第二标 段）马坊村</t>
  </si>
  <si>
    <t>西集镇 2025 年度违法 建设强制拆除（第二标 段）任辛庄村</t>
  </si>
  <si>
    <t>西集镇 2025 年度违法 建设强制拆除（第二标 段）太平庄村</t>
  </si>
  <si>
    <t>西集镇 2025 年度违法 建设强制拆违（第二标 段）冯各庄村</t>
  </si>
  <si>
    <t>詹记北京通州万达店装 修工程</t>
  </si>
  <si>
    <t>北京丞吉食品有限公司</t>
  </si>
  <si>
    <t>湖南省安澜装饰工程有限公司</t>
  </si>
  <si>
    <t>北京博兴瑞达运输有限公司</t>
  </si>
  <si>
    <t>2025/11/17-2026/1/4</t>
  </si>
  <si>
    <t>张家湾镇各村投放场地 积存建筑垃圾整治项目 （四片区）</t>
  </si>
  <si>
    <t>轨道交通 22 号线 （平谷线）工程土 建施工 11 合同段</t>
  </si>
  <si>
    <t>北京城市快轨建设管理有限公司</t>
  </si>
  <si>
    <t>北京市政建设集团有限责任公司</t>
  </si>
  <si>
    <t>北京江恒建设有限公司  北京昊哲运输有限公司</t>
  </si>
  <si>
    <t>2025/11/18-2026/5/1</t>
  </si>
  <si>
    <t>2025/11/18</t>
  </si>
  <si>
    <t>禹洲朗廷湾</t>
  </si>
  <si>
    <t>万象润悦物业服务（厦门）有限公司北京分公司</t>
  </si>
  <si>
    <t>北京蓝玥环保科技发展有限公司</t>
  </si>
  <si>
    <t>2025/11/18-2026/6/20</t>
  </si>
  <si>
    <t>永顺镇邓家窑村</t>
  </si>
  <si>
    <t>北京海伦物业管理有限公司</t>
  </si>
  <si>
    <t>北京彤歆顺达机械租赁有限公司</t>
  </si>
  <si>
    <t>2024 杨庄小区</t>
  </si>
  <si>
    <t>北京市鑫苑物业管理服务中心</t>
  </si>
  <si>
    <t>北京军奇国冉科技有限公司</t>
  </si>
  <si>
    <t>杨庄 75 号院小区</t>
  </si>
  <si>
    <t>2025 永顺镇拆违工程 (一标段)-刘庄村永顺 腾退指挥部(新)</t>
  </si>
  <si>
    <t>2025/11/19-2026/3/31</t>
  </si>
  <si>
    <t>12050002 工程</t>
  </si>
  <si>
    <t>中央军委机关事务管理局工程代建管理办公室</t>
  </si>
  <si>
    <t>中国新兴建筑工程有限责任公司</t>
  </si>
  <si>
    <t>北京浚宇市政建筑工程有限公 司</t>
  </si>
  <si>
    <t>2025/11/18-2026/5/15 2025/11/19-2026/5/6</t>
  </si>
  <si>
    <t>潞苑南大街和通运路段 围墙拆除工程</t>
  </si>
  <si>
    <t>2025/11/18-2025/12/11</t>
  </si>
  <si>
    <t>通州区张湾镇村、立禅 庵、唐小庄、施园、宽 街、南许场及瓜厂村棚 户区改造项目集体土地 上房屋搬迁（拆除）六 标段</t>
  </si>
  <si>
    <t>通州区张家湾镇人民政府</t>
  </si>
  <si>
    <t>北京众宇天成建设工程有限公司</t>
  </si>
  <si>
    <t>2025/11/18-2025/12/30</t>
  </si>
  <si>
    <t>西集镇 2025 年度违法 建设强制拆除第一标段 -武辛庄村</t>
  </si>
  <si>
    <t>2025/11/19</t>
  </si>
  <si>
    <t>北京市通州区永乐店镇 三垡村牛场院内水泥地 面拆除及运输项目工程</t>
  </si>
  <si>
    <t>北京市通州区永乐店镇人民政府</t>
  </si>
  <si>
    <t>北京中海兴达建设有限公司</t>
  </si>
  <si>
    <t>2025/11/19-2025/11/28</t>
  </si>
  <si>
    <t>通州区潞城镇东堡等四 村城中村改造项目拆除 及建筑垃圾清运 3 标段 (七级村)</t>
  </si>
  <si>
    <t>北京驰信建筑工程有限公司北京浩月昌盛建筑工程有限公司</t>
  </si>
  <si>
    <t>2025/11/19-2025/12/25</t>
  </si>
  <si>
    <t>通州区西大街 40 号 10 幢装修加固工程</t>
  </si>
  <si>
    <t>三河市诺本物业管理有限公司</t>
  </si>
  <si>
    <t>北京中科鑫峰国际建设工程有限公司</t>
  </si>
  <si>
    <t>北京金阳鸿运机械设备租赁有限公 司</t>
  </si>
  <si>
    <t>2025/11/19-2025/12/31</t>
  </si>
  <si>
    <t>通州万达外广场石材下 沉修复及 logo 主体结 构翻新</t>
  </si>
  <si>
    <t>北京市通州万达广场商业管理有限公司</t>
  </si>
  <si>
    <t>佰润建设（北京）有限公司</t>
  </si>
  <si>
    <t>2025/11/19-2025/11/22</t>
  </si>
  <si>
    <t>西集镇 2025 年度违法建设强制拆除 (第二标段) 沙古堆村</t>
  </si>
  <si>
    <t>富河园小区</t>
  </si>
  <si>
    <t>北京巨恒盛业物业管理有限公司</t>
  </si>
  <si>
    <t xml:space="preserve">2025 / 11 / 19 - 2026 /06 / 20 </t>
  </si>
  <si>
    <t>永顺镇永顺南街 308 号院</t>
  </si>
  <si>
    <t>北京融海建业科贸有限公司</t>
  </si>
  <si>
    <t>永顺镇永顺家园</t>
  </si>
  <si>
    <t>永顺村村民委员会</t>
  </si>
  <si>
    <t>永顺镇永顺西里 17 号楼</t>
  </si>
  <si>
    <t>永顺镇永顺西里 21 号院</t>
  </si>
  <si>
    <t>永顺村永顺西里 19 号楼</t>
  </si>
  <si>
    <t>永顺村永顺南里一号院</t>
  </si>
  <si>
    <t>通州区台湖镇通台 路（京台路--普合 一桥）道路工程 （一标段）</t>
  </si>
  <si>
    <t>北京久安建设投资集团有限公司</t>
  </si>
  <si>
    <t>北京顺大兆成市政工程有限公 司</t>
  </si>
  <si>
    <t>2025/11/20-2026/6/30</t>
  </si>
  <si>
    <t>西集镇 2025 年度违法 建设强制拆除（第二标 段）儒林村</t>
  </si>
  <si>
    <t>2025/11/20-2025/12/25</t>
  </si>
  <si>
    <t>2025/11/20</t>
  </si>
  <si>
    <t>范庄小区</t>
  </si>
  <si>
    <t>北京和盛兴市政管理有限公司</t>
  </si>
  <si>
    <t xml:space="preserve">2025 / 11 / 20 - 2026 /06 / 20 </t>
  </si>
  <si>
    <t>北京市通州区新华医院 临河里社区卫生服务中 心预防保健中心建设项 目</t>
  </si>
  <si>
    <t>北京市通州区新华医院</t>
  </si>
  <si>
    <t>贝森铭筑（北京）建筑工程有限公司</t>
  </si>
  <si>
    <t>北京旭东鸿运土石方工程有限公司</t>
  </si>
  <si>
    <t>2025/11/20-2026/1/31</t>
  </si>
  <si>
    <t>城市副中心供水管网消 隐改造一期工程(陈列 馆路 537 号院)</t>
  </si>
  <si>
    <t>北京腾宇盛泰建筑劳务有限公司</t>
  </si>
  <si>
    <t>2025/11/20-2025/12/21</t>
  </si>
  <si>
    <t>廊坊市“北三县”供水 工程（北京段）EPC 工 程总承包第四区段</t>
  </si>
  <si>
    <t>北京水务集团投资有限公司</t>
  </si>
  <si>
    <t>河北省水利工程局集团有限公司</t>
  </si>
  <si>
    <t>北京杜兴通达货运有限公司</t>
  </si>
  <si>
    <t>2025/11/20-2026/3/31</t>
  </si>
  <si>
    <t>麦当劳玉桥西路餐厅装 修工程</t>
  </si>
  <si>
    <t>北京麦当劳食品有限公司</t>
  </si>
  <si>
    <t>北京国润万隆建设工程有限公司</t>
  </si>
  <si>
    <t>北京貅正跃富建筑工程有限公司</t>
  </si>
  <si>
    <t>2025/11/21</t>
  </si>
  <si>
    <t>永顺镇翠福园小区 2</t>
  </si>
  <si>
    <t>北京同马物业管理有限公司</t>
  </si>
  <si>
    <t xml:space="preserve">2025 / 11 / 21 - 2026 /06 / 20 </t>
  </si>
  <si>
    <t>财富东方小区</t>
  </si>
  <si>
    <t>瑞豪（天津）物业服务有限公司北京分公司</t>
  </si>
  <si>
    <t>六合村土地一级开 发项目代征绿地内 堆放的土方外运工 程</t>
  </si>
  <si>
    <t>北京宋庄文化创意产业集聚区投资开发有限公司</t>
  </si>
  <si>
    <t xml:space="preserve">北京中安建投建设工程有限公 司北京优信恒通建筑工程有限公
司
北京驰信建筑工程有限公司 </t>
  </si>
  <si>
    <t>2025/11/21-2025/12/15</t>
  </si>
  <si>
    <t>通州区第三批美丽乡村 建设项目补短板、供水 工程一标-张家湾镇</t>
  </si>
  <si>
    <t>中交路桥建设有限公司</t>
  </si>
  <si>
    <t>北京郑庄红方道路运输有限公司</t>
  </si>
  <si>
    <t>2025/11/21-2026/6/20</t>
  </si>
  <si>
    <t>清华大学通州金融发展 与人才培养基地项目 （FZX-0603-6004 地块）</t>
  </si>
  <si>
    <t>清华大学</t>
  </si>
  <si>
    <t>中铁建设集团有限公司</t>
  </si>
  <si>
    <t>北京晟宏鸿宇建筑工程有限公司北京强安顺达货物运输有限公司北京祥云顺天建筑工程有限公司</t>
  </si>
  <si>
    <t>2025/11/22-2025/12/31</t>
  </si>
  <si>
    <t>2025/11/23</t>
  </si>
  <si>
    <t>永乐店镇坚村暂存点历 史遗留建筑垃圾清运消 纳服务项目</t>
  </si>
  <si>
    <t>北京龙江伟业建筑工程有限公司</t>
  </si>
  <si>
    <t>2025/11/24-2026/5/1</t>
  </si>
  <si>
    <t>2025/11/24</t>
  </si>
  <si>
    <t>漷县镇暂存点历史遗留 建筑垃圾处置项目（东 黄垡）</t>
  </si>
  <si>
    <t>北京市通州区漷县镇东黄垡村村民委员会</t>
  </si>
  <si>
    <t>北京玉福满源货运有限公司</t>
  </si>
  <si>
    <t>2025/11/25-2026/2/23</t>
  </si>
  <si>
    <t>梨园北小区西侧环境提升项目</t>
  </si>
  <si>
    <t>北京市通州区玉桥街道梨花园社区居民委员会</t>
  </si>
  <si>
    <t>北京兆通源市政工程有限公司</t>
  </si>
  <si>
    <t>北京腾达运通土石方工程有限公司</t>
  </si>
  <si>
    <t>2025/11/24-2025/12/10</t>
  </si>
  <si>
    <t>通州区梨园镇 TZ00- 0704 地块鑫苑项目 （23#商务楼等 2 项）</t>
  </si>
  <si>
    <t>北京睿豪荣通房地产开发有限公司</t>
  </si>
  <si>
    <t>2025/11/25-2026/6/20</t>
  </si>
  <si>
    <t>通州区石小路（京津公 路-市界）道路工程</t>
  </si>
  <si>
    <t>北京市交通委员会通州公路分局</t>
  </si>
  <si>
    <t>北京鑫实路桥建设有限公司</t>
  </si>
  <si>
    <t>2025/11/24-2025/12/25</t>
  </si>
  <si>
    <t>通州区宋庄镇丁各 庄等四村城中村改 造一片区项目土护 降工程总承包1标 段</t>
  </si>
  <si>
    <t>北京通泰隆顺建筑工程有限公 司</t>
  </si>
  <si>
    <t>2025/11/24-2025/12/31</t>
  </si>
  <si>
    <t>通州区西集镇老庄户移民村雨水排除工程</t>
  </si>
  <si>
    <t>北京鸿聚丰建筑工程有限公司</t>
  </si>
  <si>
    <t>北京博凯盛世环境管理有限公司</t>
  </si>
  <si>
    <t>通州区艺龙公寓装修工程</t>
  </si>
  <si>
    <t>北京尚百雅商贸中心</t>
  </si>
  <si>
    <t>北京华信恒创装饰工程有限公司</t>
  </si>
  <si>
    <t>2025/11/24-2026/3/30</t>
  </si>
  <si>
    <t>通州区运河东大街 39 号院 1 号楼 1 层 105、106 号，2 层 205、206、207 号，3 层 303 号内部装修工程</t>
  </si>
  <si>
    <t>北京潞城建设开发有限公司</t>
  </si>
  <si>
    <t>北京五洲环球建筑科技有限公司</t>
  </si>
  <si>
    <t>2025/11/24-2026/5/31</t>
  </si>
  <si>
    <t>温榆河综合治理工程施工项目部拆除</t>
  </si>
  <si>
    <t>北京金河水务建设集团有限公司</t>
  </si>
  <si>
    <t>北京市通州区梨园 镇强力家居土地一 级开发项目 FZX0303-6001 地块 R2 二类居住用地项目 （1#住宅楼等 18 项）</t>
  </si>
  <si>
    <t>北京招鑫房地产开发有限公司</t>
  </si>
  <si>
    <t>江苏扬建集团有限公司</t>
  </si>
  <si>
    <t>北京永超腾达商贸有限公司北京兴骏驰市政工程有限公司</t>
  </si>
  <si>
    <t>2025/11/25-2025/12/31</t>
  </si>
  <si>
    <t>通州区运河东大街 39 号院 1 号楼 1 层 107 号 内部装修工程</t>
  </si>
  <si>
    <t>交通银行股份有限公司北京市分行</t>
  </si>
  <si>
    <t>北京工正装饰工程有限公司</t>
  </si>
  <si>
    <t>2025/11/25-2026/1/28</t>
  </si>
  <si>
    <t>通州经济开发区西 区南扩区三、五、 六期棚户区改造项 目梁各庄中一路、 支七路、支八路的 道路、雨污水、给 水 工程，紫薇路 （张梁路-京津公路） 的道路、雨污水、 给水、再生水工程</t>
  </si>
  <si>
    <t>北京市通州区住房保障事务中心</t>
  </si>
  <si>
    <t>北京腾达运通土石方工程有限 公司</t>
  </si>
  <si>
    <t>2025/11/25-2025/12/8</t>
  </si>
  <si>
    <t>通州万达广场 2 层 2029AA 阪织屋店铺拆 除</t>
  </si>
  <si>
    <t>北京通州区万达广场商业管理有限公司</t>
  </si>
  <si>
    <t>2025/11/26-2025/12/24</t>
  </si>
  <si>
    <t>玉桥北里小区路面翻新项目</t>
  </si>
  <si>
    <t>北京市通州区玉桥街道玉桥北里社区居民委员会</t>
  </si>
  <si>
    <t>北京涌溢建设有限公司</t>
  </si>
  <si>
    <t>北京一路顺行供应链管理有限公司</t>
  </si>
  <si>
    <t>2025/11/26-2025/12/10</t>
  </si>
  <si>
    <t>玉桥西里 70 号院小区道路修缮项目</t>
  </si>
  <si>
    <t>北京市通州区玉桥街道玉桥西里社区居民委员会</t>
  </si>
  <si>
    <t>2025/11/25</t>
  </si>
  <si>
    <t>永顺南街 141 号院</t>
  </si>
  <si>
    <t>北京世纪龙腾清洁服务有限公司</t>
  </si>
  <si>
    <t>金海街 32 号院</t>
  </si>
  <si>
    <t>天创达（北京）经济技术合作有限公司</t>
  </si>
  <si>
    <t>北京金阳鸿运机械设备租赁有限
公司</t>
  </si>
  <si>
    <t>珠江四季悦城</t>
  </si>
  <si>
    <t>广东康景物业服务有限公司北京分公司</t>
  </si>
  <si>
    <t>北京鑫运昌盛运输有限公司</t>
  </si>
  <si>
    <t>永顺村永顺路小区</t>
  </si>
  <si>
    <t>东阁雅舍</t>
  </si>
  <si>
    <t>通惠小区西区</t>
  </si>
  <si>
    <t>北京海顺信得物业管理有限公司</t>
  </si>
  <si>
    <t>运河西大街 155 号院排污管道及道路修复项目</t>
  </si>
  <si>
    <t>北京市通州区玉桥街道葛布店北里社区居民委员会</t>
  </si>
  <si>
    <t>中海建工（北京）建设科技有限公司</t>
  </si>
  <si>
    <t>2025/11/26</t>
  </si>
  <si>
    <t>鑫苑小区</t>
  </si>
  <si>
    <t>北京悦豪物业管理有限公司第一 分公司</t>
  </si>
  <si>
    <t>2025/11/26-2025/12/31</t>
  </si>
  <si>
    <t>永顺西里 23 号楼 1-4 单元</t>
  </si>
  <si>
    <t>2025/11/26-2026/6/20</t>
  </si>
  <si>
    <t>永顺西里 3 号楼、5 号楼 1-4 单元</t>
  </si>
  <si>
    <t>中建幸福里</t>
  </si>
  <si>
    <t>北京中海物业管理有限公司朝阳分公司</t>
  </si>
  <si>
    <t>1126 宋庄镇平家疃村 历史积存垃圾消纳处置 项目</t>
  </si>
  <si>
    <t>宋庄镇平家疃村委会</t>
  </si>
  <si>
    <t>北京优信恒通建筑工程有限公司</t>
  </si>
  <si>
    <t>2025/11/27-2025/12/15</t>
  </si>
  <si>
    <t>华远好天地片区商业街二期提升项目</t>
  </si>
  <si>
    <t>北京市通州区临河里街道办事处</t>
  </si>
  <si>
    <t>北京兴达鸿展装饰工程有限公司</t>
  </si>
  <si>
    <t>2025/11/27-2025/12/31</t>
  </si>
  <si>
    <t>漷县镇暂存点历史遗留建筑垃圾处置工程（曹庄）</t>
  </si>
  <si>
    <t>北京市通州区漷县镇曹庄村村委会</t>
  </si>
  <si>
    <t>2025/11/27-2026/2/23</t>
  </si>
  <si>
    <t>漷县镇暂存点历史遗留建筑垃圾处置项目（纪各庄）</t>
  </si>
  <si>
    <t>北京市通州区漷县镇纪各庄村</t>
  </si>
  <si>
    <t>漷县镇暂存点历史遗留建筑垃圾处置项目（许各庄）</t>
  </si>
  <si>
    <t>北京市通州区漷县镇许各庄村村委会</t>
  </si>
  <si>
    <t>2025/11/26-2026/2/23</t>
  </si>
  <si>
    <t>漷县镇暂存点历史遗留建筑垃圾处置项目(张庄)</t>
  </si>
  <si>
    <t>北京市通州区漷县镇张庄村村委会</t>
  </si>
  <si>
    <t>马驹桥镇西田阳村非正 规建筑垃圾消纳点整治 项目</t>
  </si>
  <si>
    <t>北京市通州区马驹桥镇生态环境事务中心</t>
  </si>
  <si>
    <t>北京万众一鑫建筑工程有限公司</t>
  </si>
  <si>
    <t>北京朋宇嘉科技发展有限公司</t>
  </si>
  <si>
    <t>2025/11/27-2025/12/30</t>
  </si>
  <si>
    <t>三号地生态公园房屋拆除工程</t>
  </si>
  <si>
    <t>北京新城基业投资发展有限公司</t>
  </si>
  <si>
    <t>北京卓兴建设集团有限公司</t>
  </si>
  <si>
    <t>2025/11/27-2026/1/31</t>
  </si>
  <si>
    <t>湾里王府井租赁商户装修工程</t>
  </si>
  <si>
    <t>北京宇泉环境服务有限公司</t>
  </si>
  <si>
    <t>北京天方利泰建筑装饰有限公司</t>
  </si>
  <si>
    <t>2025/11/27-2026/6/20</t>
  </si>
  <si>
    <t>西集镇各行政村暂存点 历史遗留建筑垃圾清运 消纳服务项目</t>
  </si>
  <si>
    <t>北京三杜一福商贸有限公司</t>
  </si>
  <si>
    <t>2025/11/26-2026/5/1</t>
  </si>
  <si>
    <t>温潮减河工程穿六 环路施工标段</t>
  </si>
  <si>
    <t>北京市水务建设管理事务中心</t>
  </si>
  <si>
    <t>安徽水利开发有限公司</t>
  </si>
  <si>
    <t>北京万兴达机械设备租赁有限 公司</t>
  </si>
  <si>
    <t>2025/11/27-2026/5/28</t>
  </si>
  <si>
    <t>2025/11/27</t>
  </si>
  <si>
    <t>招商璀璨时代</t>
  </si>
  <si>
    <t>北京招商局物业管理有限公司</t>
  </si>
  <si>
    <t>京澜誉府</t>
  </si>
  <si>
    <t>惠之美生活服务集团有限公司北京分公司</t>
  </si>
  <si>
    <t>2025/11/27-2026/6/19</t>
  </si>
  <si>
    <t>城市副中心自备井置换二期工程</t>
  </si>
  <si>
    <t>北京中鑫鑫旺建设工程有限公司</t>
  </si>
  <si>
    <t>万福家园项目（1# 综合楼等 4 项）</t>
  </si>
  <si>
    <t>北京顺开房地产开发有限公司</t>
  </si>
  <si>
    <t>广东珠江工程总承包有限公司</t>
  </si>
  <si>
    <t>北京成伟市政工程有限公司</t>
  </si>
  <si>
    <t>2025/11/28-2025/12/10</t>
  </si>
  <si>
    <t>旺顺阁通州万达店拆除工程</t>
  </si>
  <si>
    <t>北京旺顺阁三十三餐饮有限公司</t>
  </si>
  <si>
    <t>中宇盛世（北京）建设工程有限公司</t>
  </si>
  <si>
    <t>北京中恒祥运输有限公司</t>
  </si>
  <si>
    <t>2025/11/28-2026/1/31</t>
  </si>
  <si>
    <t>2025/11/28</t>
  </si>
  <si>
    <t>北京市通州区永顺镇乔庄村</t>
  </si>
  <si>
    <t>北京市通州区永顺镇乔庄村村民委员会</t>
  </si>
  <si>
    <t>北京中北方园环境工程有限公司</t>
  </si>
  <si>
    <t>2025/11/28-2026/6/20</t>
  </si>
  <si>
    <t>和世界碧桂园生活区拆除项目</t>
  </si>
  <si>
    <t>北京中天北方建设有限公司</t>
  </si>
  <si>
    <t>北京昊泽土石方运输有限公司</t>
  </si>
  <si>
    <t>2025/11/29-2025/12/31</t>
  </si>
  <si>
    <t>漷县镇暂存点历史遗留建筑垃圾处置项目（龙庄）</t>
  </si>
  <si>
    <t>北京市通州区漷县镇龙庄村村委会</t>
  </si>
  <si>
    <t>2025/11/28-2026/2/23</t>
  </si>
  <si>
    <t>漷县镇暂存点历史遗留建筑垃圾处置项目（罗 庄）</t>
  </si>
  <si>
    <t>北京市通州区漷县镇罗庄村村委会</t>
  </si>
  <si>
    <t>漷县镇暂存点历史遗留建筑垃圾处置项目（马堤）</t>
  </si>
  <si>
    <t>北京市通州区漷县镇马堤村委会</t>
  </si>
  <si>
    <t>2025/11/28-2026/2/24</t>
  </si>
  <si>
    <t>漷县镇暂存点历史遗留建筑垃圾处置项目（马头）</t>
  </si>
  <si>
    <t>北京市通州区漷县镇马头村村委会</t>
  </si>
  <si>
    <t>漷县镇暂存点历史遗留建筑垃圾处置项目（觅子店）</t>
  </si>
  <si>
    <t>北京市通州区漷县镇觅子店村村委会</t>
  </si>
  <si>
    <t>漷县镇暂存点历史遗留建筑垃圾处置项目（徐官屯）</t>
  </si>
  <si>
    <t>北京市通州区漷县镇徐官屯村村委会</t>
  </si>
  <si>
    <t>漷县镇暂存点历史遗留建筑垃圾处置项目（长凌营）</t>
  </si>
  <si>
    <t>北京市通州区漷县镇长凌营村村委会</t>
  </si>
  <si>
    <t>通州区背街小巷环境整治提升项目-潞城镇项目施工合同</t>
  </si>
  <si>
    <t>北京金广源机械设备租赁有限公司</t>
  </si>
  <si>
    <t>2025/11/28-2025/12/31</t>
  </si>
  <si>
    <t>通州区土桥中路西侧棚 户区改造项目范围内砖厂村集体土地地上房屋拆除工程</t>
  </si>
  <si>
    <t>北京隅通置业有限公司</t>
  </si>
  <si>
    <t>北京蓝欣建设发展有限公司</t>
  </si>
  <si>
    <t>中国人民大学通州 新校区北区学生宿舍二期食堂项目</t>
  </si>
  <si>
    <t>中国人民大学（通州校区）</t>
  </si>
  <si>
    <t>中国建筑一局（集团）有限公司</t>
  </si>
  <si>
    <t>漷县镇暂存点历史遗留建筑垃圾处置项目（大柳树）</t>
  </si>
  <si>
    <t>北京市通州区漷县镇大柳树村村委会</t>
  </si>
  <si>
    <t>2025/11/29-2026/2/24</t>
  </si>
  <si>
    <t>漷县镇暂存点历史遗留建筑垃圾处置项目（军屯）</t>
  </si>
  <si>
    <t>北京市通州区漷县镇军屯村</t>
  </si>
  <si>
    <t>漷县镇暂存点历史遗留建筑垃圾处置项目（马庄）</t>
  </si>
  <si>
    <t>北京市通州区漷县镇马庄村村委会</t>
  </si>
  <si>
    <t>2025/11/30-2026/2/23</t>
  </si>
  <si>
    <t>漷县镇暂存点历史遗留建筑垃圾处置项目（石槽）</t>
  </si>
  <si>
    <t>北京市通州区漷县镇石槽村村委会</t>
  </si>
  <si>
    <t>2025 /11/29-2026/5/18</t>
  </si>
  <si>
    <t>永乐店镇 8 个行政村暂 存点历史遗留建筑垃圾 清运消纳服务项目</t>
  </si>
  <si>
    <t>2025 /11/30-2026/5/1</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</si>
</sst>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b/>
      <sz val="11"/>
      <color theme="1"/>
      <name val="宋体"/>
      <charset val="134"/>
      <scheme val="minor"/>
    </font>
    <font>
      <b/>
      <sz val="11"/>
      <name val="宋体"/>
      <charset val="134"/>
      <scheme val="minor"/>
    </font>
    <font>
      <sz val="9"/>
      <color theme="1"/>
      <name val="宋体"/>
      <charset val="134"/>
      <scheme val="minor"/>
    </font>
    <font>
      <sz val="9"/>
      <color rgb="FF000000"/>
      <name val="SimHei"/>
      <charset val="134"/>
    </font>
    <font>
      <sz val="9"/>
      <name val="宋体"/>
      <charset val="134"/>
      <scheme val="minor"/>
    </font>
    <font>
      <sz val="9"/>
      <color rgb="FF000000"/>
      <name val="黑体"/>
      <charset val="134"/>
    </font>
    <font>
      <sz val="9"/>
      <name val="SimHei"/>
      <charset val="134"/>
    </font>
    <font>
      <sz val="9"/>
      <name val="黑体"/>
      <charset val="134"/>
    </font>
    <font>
      <sz val="11"/>
      <color theme="0"/>
      <name val="宋体"/>
      <charset val="0"/>
      <scheme val="minor"/>
    </font>
    <font>
      <sz val="11"/>
      <color rgb="FFFA7D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30" borderId="0" applyNumberFormat="0" applyBorder="0" applyAlignment="0" applyProtection="0">
      <alignment vertical="center"/>
    </xf>
    <xf numFmtId="0" fontId="23" fillId="2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9" fillId="5"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8" borderId="8" applyNumberFormat="0" applyFont="0" applyAlignment="0" applyProtection="0">
      <alignment vertical="center"/>
    </xf>
    <xf numFmtId="0" fontId="9" fillId="26"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6" applyNumberFormat="0" applyFill="0" applyAlignment="0" applyProtection="0">
      <alignment vertical="center"/>
    </xf>
    <xf numFmtId="0" fontId="17" fillId="0" borderId="6" applyNumberFormat="0" applyFill="0" applyAlignment="0" applyProtection="0">
      <alignment vertical="center"/>
    </xf>
    <xf numFmtId="0" fontId="9" fillId="4" borderId="0" applyNumberFormat="0" applyBorder="0" applyAlignment="0" applyProtection="0">
      <alignment vertical="center"/>
    </xf>
    <xf numFmtId="0" fontId="13" fillId="0" borderId="11" applyNumberFormat="0" applyFill="0" applyAlignment="0" applyProtection="0">
      <alignment vertical="center"/>
    </xf>
    <xf numFmtId="0" fontId="9" fillId="25" borderId="0" applyNumberFormat="0" applyBorder="0" applyAlignment="0" applyProtection="0">
      <alignment vertical="center"/>
    </xf>
    <xf numFmtId="0" fontId="19" fillId="17" borderId="7" applyNumberFormat="0" applyAlignment="0" applyProtection="0">
      <alignment vertical="center"/>
    </xf>
    <xf numFmtId="0" fontId="24" fillId="17" borderId="9" applyNumberFormat="0" applyAlignment="0" applyProtection="0">
      <alignment vertical="center"/>
    </xf>
    <xf numFmtId="0" fontId="16" fillId="12" borderId="5" applyNumberFormat="0" applyAlignment="0" applyProtection="0">
      <alignment vertical="center"/>
    </xf>
    <xf numFmtId="0" fontId="11" fillId="22" borderId="0" applyNumberFormat="0" applyBorder="0" applyAlignment="0" applyProtection="0">
      <alignment vertical="center"/>
    </xf>
    <xf numFmtId="0" fontId="9" fillId="33" borderId="0" applyNumberFormat="0" applyBorder="0" applyAlignment="0" applyProtection="0">
      <alignment vertical="center"/>
    </xf>
    <xf numFmtId="0" fontId="10" fillId="0" borderId="4" applyNumberFormat="0" applyFill="0" applyAlignment="0" applyProtection="0">
      <alignment vertical="center"/>
    </xf>
    <xf numFmtId="0" fontId="25" fillId="0" borderId="10" applyNumberFormat="0" applyFill="0" applyAlignment="0" applyProtection="0">
      <alignment vertical="center"/>
    </xf>
    <xf numFmtId="0" fontId="21" fillId="21" borderId="0" applyNumberFormat="0" applyBorder="0" applyAlignment="0" applyProtection="0">
      <alignment vertical="center"/>
    </xf>
    <xf numFmtId="0" fontId="22" fillId="24" borderId="0" applyNumberFormat="0" applyBorder="0" applyAlignment="0" applyProtection="0">
      <alignment vertical="center"/>
    </xf>
    <xf numFmtId="0" fontId="11" fillId="29" borderId="0" applyNumberFormat="0" applyBorder="0" applyAlignment="0" applyProtection="0">
      <alignment vertical="center"/>
    </xf>
    <xf numFmtId="0" fontId="9" fillId="16" borderId="0" applyNumberFormat="0" applyBorder="0" applyAlignment="0" applyProtection="0">
      <alignment vertical="center"/>
    </xf>
    <xf numFmtId="0" fontId="11" fillId="28" borderId="0" applyNumberFormat="0" applyBorder="0" applyAlignment="0" applyProtection="0">
      <alignment vertical="center"/>
    </xf>
    <xf numFmtId="0" fontId="11" fillId="11" borderId="0" applyNumberFormat="0" applyBorder="0" applyAlignment="0" applyProtection="0">
      <alignment vertical="center"/>
    </xf>
    <xf numFmtId="0" fontId="11" fillId="20" borderId="0" applyNumberFormat="0" applyBorder="0" applyAlignment="0" applyProtection="0">
      <alignment vertical="center"/>
    </xf>
    <xf numFmtId="0" fontId="11" fillId="8" borderId="0" applyNumberFormat="0" applyBorder="0" applyAlignment="0" applyProtection="0">
      <alignment vertical="center"/>
    </xf>
    <xf numFmtId="0" fontId="9" fillId="15" borderId="0" applyNumberFormat="0" applyBorder="0" applyAlignment="0" applyProtection="0">
      <alignment vertical="center"/>
    </xf>
    <xf numFmtId="0" fontId="9" fillId="32" borderId="0" applyNumberFormat="0" applyBorder="0" applyAlignment="0" applyProtection="0">
      <alignment vertical="center"/>
    </xf>
    <xf numFmtId="0" fontId="11" fillId="19" borderId="0" applyNumberFormat="0" applyBorder="0" applyAlignment="0" applyProtection="0">
      <alignment vertical="center"/>
    </xf>
    <xf numFmtId="0" fontId="11" fillId="7" borderId="0" applyNumberFormat="0" applyBorder="0" applyAlignment="0" applyProtection="0">
      <alignment vertical="center"/>
    </xf>
    <xf numFmtId="0" fontId="9" fillId="14" borderId="0" applyNumberFormat="0" applyBorder="0" applyAlignment="0" applyProtection="0">
      <alignment vertical="center"/>
    </xf>
    <xf numFmtId="0" fontId="11" fillId="10" borderId="0" applyNumberFormat="0" applyBorder="0" applyAlignment="0" applyProtection="0">
      <alignment vertical="center"/>
    </xf>
    <xf numFmtId="0" fontId="9" fillId="3" borderId="0" applyNumberFormat="0" applyBorder="0" applyAlignment="0" applyProtection="0">
      <alignment vertical="center"/>
    </xf>
    <xf numFmtId="0" fontId="9" fillId="31" borderId="0" applyNumberFormat="0" applyBorder="0" applyAlignment="0" applyProtection="0">
      <alignment vertical="center"/>
    </xf>
    <xf numFmtId="0" fontId="11" fillId="6" borderId="0" applyNumberFormat="0" applyBorder="0" applyAlignment="0" applyProtection="0">
      <alignment vertical="center"/>
    </xf>
    <xf numFmtId="0" fontId="9" fillId="23"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1"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14" fontId="3" fillId="0" borderId="2" xfId="0" applyNumberFormat="1" applyFont="1" applyBorder="1">
      <alignment vertical="center"/>
    </xf>
    <xf numFmtId="0" fontId="4" fillId="0" borderId="2" xfId="0" applyFont="1" applyBorder="1" applyAlignment="1">
      <alignment vertical="center" wrapText="1"/>
    </xf>
    <xf numFmtId="49" fontId="3" fillId="0" borderId="2" xfId="0" applyNumberFormat="1" applyFont="1" applyBorder="1" applyAlignment="1">
      <alignment horizontal="right" vertical="center" wrapText="1"/>
    </xf>
    <xf numFmtId="0" fontId="3" fillId="0" borderId="2" xfId="0" applyFont="1" applyBorder="1" applyAlignment="1">
      <alignment vertical="center" wrapText="1"/>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4" fontId="3" fillId="0" borderId="2" xfId="0" applyNumberFormat="1" applyFont="1" applyBorder="1">
      <alignment vertical="center"/>
    </xf>
    <xf numFmtId="0" fontId="4" fillId="0" borderId="2" xfId="0" applyFont="1" applyBorder="1" applyAlignment="1">
      <alignment vertical="center" wrapText="1"/>
    </xf>
    <xf numFmtId="0" fontId="4" fillId="0" borderId="2" xfId="0" applyFont="1" applyBorder="1">
      <alignment vertical="center"/>
    </xf>
    <xf numFmtId="0" fontId="6" fillId="0" borderId="2" xfId="0" applyFont="1" applyBorder="1" applyAlignment="1">
      <alignment vertical="center" wrapText="1"/>
    </xf>
    <xf numFmtId="49" fontId="3" fillId="0" borderId="2" xfId="0" applyNumberFormat="1" applyFont="1" applyBorder="1" applyAlignment="1">
      <alignment horizontal="right" vertical="center" wrapText="1"/>
    </xf>
    <xf numFmtId="0" fontId="6" fillId="0" borderId="2" xfId="0" applyFont="1" applyBorder="1" applyAlignment="1">
      <alignment vertical="center" wrapText="1"/>
    </xf>
    <xf numFmtId="0" fontId="3" fillId="0" borderId="2" xfId="0" applyFont="1" applyBorder="1" applyAlignment="1">
      <alignment vertical="center" wrapText="1"/>
    </xf>
    <xf numFmtId="0" fontId="7" fillId="0" borderId="2"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vertical="center" wrapText="1"/>
    </xf>
    <xf numFmtId="0" fontId="7" fillId="0" borderId="2" xfId="0" applyFont="1" applyBorder="1">
      <alignment vertical="center"/>
    </xf>
    <xf numFmtId="0" fontId="6" fillId="0" borderId="2" xfId="0" applyFont="1" applyBorder="1">
      <alignment vertical="center"/>
    </xf>
    <xf numFmtId="0" fontId="0" fillId="0" borderId="3" xfId="0" applyBorder="1">
      <alignment vertical="center"/>
    </xf>
    <xf numFmtId="0" fontId="8" fillId="0" borderId="2" xfId="0" applyFont="1" applyBorder="1" applyAlignment="1">
      <alignment vertical="center" wrapText="1"/>
    </xf>
    <xf numFmtId="0" fontId="8" fillId="0" borderId="2" xfId="0" applyFont="1" applyBorder="1">
      <alignment vertical="center"/>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8" fillId="0" borderId="2"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6"/>
  <sheetViews>
    <sheetView tabSelected="1" zoomScale="80" zoomScaleNormal="80" topLeftCell="A151" workbookViewId="0">
      <selection activeCell="C158" sqref="C158"/>
    </sheetView>
  </sheetViews>
  <sheetFormatPr defaultColWidth="9" defaultRowHeight="13.5"/>
  <cols>
    <col min="1" max="1" width="9.10833333333333" customWidth="1"/>
    <col min="2" max="2" width="15.2166666666667" customWidth="1"/>
    <col min="3" max="3" width="13.4416666666667" customWidth="1"/>
    <col min="4" max="4" width="14.1083333333333" customWidth="1"/>
    <col min="5" max="5" width="14.2166666666667" customWidth="1"/>
    <col min="6" max="6" width="16.3333333333333" customWidth="1"/>
    <col min="7" max="7" width="14.4416666666667" customWidth="1"/>
    <col min="8" max="9" width="12.6666666666667"/>
    <col min="10" max="10" width="12.775" customWidth="1"/>
    <col min="16" max="16" width="9.10833333333333" customWidth="1"/>
  </cols>
  <sheetData>
    <row r="1" ht="43.05" customHeight="1" spans="1:13">
      <c r="A1" s="1" t="s">
        <v>0</v>
      </c>
      <c r="B1" s="2" t="s">
        <v>1</v>
      </c>
      <c r="C1" s="2" t="s">
        <v>2</v>
      </c>
      <c r="D1" s="2" t="s">
        <v>3</v>
      </c>
      <c r="E1" s="2" t="s">
        <v>4</v>
      </c>
      <c r="F1" s="2" t="s">
        <v>5</v>
      </c>
      <c r="G1" s="2" t="s">
        <v>6</v>
      </c>
      <c r="H1" s="3"/>
      <c r="I1" s="3"/>
      <c r="J1" s="3"/>
      <c r="K1" s="3"/>
      <c r="L1" s="3"/>
      <c r="M1" s="3"/>
    </row>
    <row r="2" ht="33.75" spans="1:7">
      <c r="A2" s="4">
        <v>1</v>
      </c>
      <c r="B2" s="5">
        <v>45972</v>
      </c>
      <c r="C2" s="6" t="s">
        <v>7</v>
      </c>
      <c r="D2" s="6" t="s">
        <v>8</v>
      </c>
      <c r="E2" s="6" t="s">
        <v>9</v>
      </c>
      <c r="F2" s="6" t="s">
        <v>10</v>
      </c>
      <c r="G2" s="7" t="s">
        <v>11</v>
      </c>
    </row>
    <row r="3" ht="33.75" spans="1:7">
      <c r="A3" s="4">
        <v>2</v>
      </c>
      <c r="B3" s="5">
        <v>45972</v>
      </c>
      <c r="C3" s="6" t="s">
        <v>12</v>
      </c>
      <c r="D3" s="6" t="s">
        <v>13</v>
      </c>
      <c r="E3" s="6" t="s">
        <v>14</v>
      </c>
      <c r="F3" s="6" t="s">
        <v>15</v>
      </c>
      <c r="G3" s="8" t="s">
        <v>16</v>
      </c>
    </row>
    <row r="4" ht="33.75" spans="1:7">
      <c r="A4" s="4">
        <v>3</v>
      </c>
      <c r="B4" s="9" t="s">
        <v>17</v>
      </c>
      <c r="C4" s="10" t="s">
        <v>18</v>
      </c>
      <c r="D4" s="10" t="s">
        <v>19</v>
      </c>
      <c r="E4" s="10"/>
      <c r="F4" s="10" t="s">
        <v>20</v>
      </c>
      <c r="G4" s="10" t="s">
        <v>16</v>
      </c>
    </row>
    <row r="5" ht="33.75" spans="1:7">
      <c r="A5" s="4">
        <v>4</v>
      </c>
      <c r="B5" s="9" t="s">
        <v>17</v>
      </c>
      <c r="C5" s="10" t="s">
        <v>21</v>
      </c>
      <c r="D5" s="10" t="s">
        <v>19</v>
      </c>
      <c r="E5" s="10"/>
      <c r="F5" s="10" t="s">
        <v>20</v>
      </c>
      <c r="G5" s="10" t="s">
        <v>16</v>
      </c>
    </row>
    <row r="6" ht="22.5" spans="1:7">
      <c r="A6" s="4">
        <v>5</v>
      </c>
      <c r="B6" s="9" t="s">
        <v>17</v>
      </c>
      <c r="C6" s="10" t="s">
        <v>22</v>
      </c>
      <c r="D6" s="10" t="s">
        <v>23</v>
      </c>
      <c r="E6" s="10"/>
      <c r="F6" s="10" t="s">
        <v>24</v>
      </c>
      <c r="G6" s="10" t="s">
        <v>16</v>
      </c>
    </row>
    <row r="7" ht="33.75" spans="1:7">
      <c r="A7" s="4">
        <v>6</v>
      </c>
      <c r="B7" s="9" t="s">
        <v>17</v>
      </c>
      <c r="C7" s="10" t="s">
        <v>25</v>
      </c>
      <c r="D7" s="10" t="s">
        <v>26</v>
      </c>
      <c r="E7" s="10"/>
      <c r="F7" s="10" t="s">
        <v>20</v>
      </c>
      <c r="G7" s="10" t="s">
        <v>16</v>
      </c>
    </row>
    <row r="8" ht="45" spans="1:7">
      <c r="A8" s="4">
        <v>7</v>
      </c>
      <c r="B8" s="9" t="s">
        <v>17</v>
      </c>
      <c r="C8" s="10" t="s">
        <v>27</v>
      </c>
      <c r="D8" s="10" t="s">
        <v>28</v>
      </c>
      <c r="E8" s="10"/>
      <c r="F8" s="10" t="s">
        <v>20</v>
      </c>
      <c r="G8" s="10" t="s">
        <v>16</v>
      </c>
    </row>
    <row r="9" ht="22.5" spans="1:7">
      <c r="A9" s="4">
        <v>8</v>
      </c>
      <c r="B9" s="9" t="s">
        <v>17</v>
      </c>
      <c r="C9" s="10" t="s">
        <v>29</v>
      </c>
      <c r="D9" s="10" t="s">
        <v>30</v>
      </c>
      <c r="E9" s="10"/>
      <c r="F9" s="10" t="s">
        <v>31</v>
      </c>
      <c r="G9" s="10" t="s">
        <v>16</v>
      </c>
    </row>
    <row r="10" ht="22.5" spans="1:7">
      <c r="A10" s="4">
        <v>9</v>
      </c>
      <c r="B10" s="9" t="s">
        <v>17</v>
      </c>
      <c r="C10" s="10" t="s">
        <v>32</v>
      </c>
      <c r="D10" s="10" t="s">
        <v>33</v>
      </c>
      <c r="E10" s="10"/>
      <c r="F10" s="10" t="s">
        <v>34</v>
      </c>
      <c r="G10" s="10" t="s">
        <v>16</v>
      </c>
    </row>
    <row r="11" ht="33.75" spans="1:7">
      <c r="A11" s="4">
        <v>10</v>
      </c>
      <c r="B11" s="9" t="s">
        <v>17</v>
      </c>
      <c r="C11" s="10" t="s">
        <v>35</v>
      </c>
      <c r="D11" s="10" t="s">
        <v>36</v>
      </c>
      <c r="E11" s="10"/>
      <c r="F11" s="10" t="s">
        <v>20</v>
      </c>
      <c r="G11" s="10" t="s">
        <v>16</v>
      </c>
    </row>
    <row r="12" ht="22.5" spans="1:7">
      <c r="A12" s="4">
        <v>11</v>
      </c>
      <c r="B12" s="9" t="s">
        <v>17</v>
      </c>
      <c r="C12" s="10" t="s">
        <v>37</v>
      </c>
      <c r="D12" s="10" t="s">
        <v>37</v>
      </c>
      <c r="E12" s="10"/>
      <c r="F12" s="10" t="s">
        <v>20</v>
      </c>
      <c r="G12" s="10" t="s">
        <v>16</v>
      </c>
    </row>
    <row r="13" ht="22.5" spans="1:7">
      <c r="A13" s="4">
        <v>12</v>
      </c>
      <c r="B13" s="9" t="s">
        <v>17</v>
      </c>
      <c r="C13" s="10" t="s">
        <v>38</v>
      </c>
      <c r="D13" s="10" t="s">
        <v>39</v>
      </c>
      <c r="E13" s="10"/>
      <c r="F13" s="10" t="s">
        <v>20</v>
      </c>
      <c r="G13" s="10" t="s">
        <v>16</v>
      </c>
    </row>
    <row r="14" ht="22.5" spans="1:7">
      <c r="A14" s="4">
        <v>13</v>
      </c>
      <c r="B14" s="9" t="s">
        <v>17</v>
      </c>
      <c r="C14" s="10" t="s">
        <v>40</v>
      </c>
      <c r="D14" s="10" t="s">
        <v>39</v>
      </c>
      <c r="E14" s="10"/>
      <c r="F14" s="10" t="s">
        <v>20</v>
      </c>
      <c r="G14" s="10" t="s">
        <v>16</v>
      </c>
    </row>
    <row r="15" ht="22.5" spans="1:7">
      <c r="A15" s="4">
        <v>14</v>
      </c>
      <c r="B15" s="9" t="s">
        <v>17</v>
      </c>
      <c r="C15" s="10" t="s">
        <v>41</v>
      </c>
      <c r="D15" s="10" t="s">
        <v>39</v>
      </c>
      <c r="E15" s="10"/>
      <c r="F15" s="10" t="s">
        <v>20</v>
      </c>
      <c r="G15" s="10" t="s">
        <v>16</v>
      </c>
    </row>
    <row r="16" ht="33.75" spans="1:7">
      <c r="A16" s="4">
        <v>15</v>
      </c>
      <c r="B16" s="9" t="s">
        <v>17</v>
      </c>
      <c r="C16" s="10" t="s">
        <v>42</v>
      </c>
      <c r="D16" s="10" t="s">
        <v>43</v>
      </c>
      <c r="E16" s="10"/>
      <c r="F16" s="10" t="s">
        <v>20</v>
      </c>
      <c r="G16" s="10" t="s">
        <v>16</v>
      </c>
    </row>
    <row r="17" ht="33.75" spans="1:7">
      <c r="A17" s="4">
        <v>16</v>
      </c>
      <c r="B17" s="9" t="s">
        <v>17</v>
      </c>
      <c r="C17" s="10" t="s">
        <v>44</v>
      </c>
      <c r="D17" s="10" t="s">
        <v>45</v>
      </c>
      <c r="E17" s="10"/>
      <c r="F17" s="10" t="s">
        <v>20</v>
      </c>
      <c r="G17" s="10" t="s">
        <v>16</v>
      </c>
    </row>
    <row r="18" ht="78.75" spans="1:7">
      <c r="A18" s="4">
        <v>17</v>
      </c>
      <c r="B18" s="9" t="s">
        <v>17</v>
      </c>
      <c r="C18" s="6" t="s">
        <v>46</v>
      </c>
      <c r="D18" s="6" t="s">
        <v>47</v>
      </c>
      <c r="E18" s="6" t="s">
        <v>48</v>
      </c>
      <c r="F18" s="6" t="s">
        <v>49</v>
      </c>
      <c r="G18" s="10" t="s">
        <v>50</v>
      </c>
    </row>
    <row r="19" ht="45" spans="1:7">
      <c r="A19" s="4">
        <v>18</v>
      </c>
      <c r="B19" s="9" t="s">
        <v>17</v>
      </c>
      <c r="C19" s="6" t="s">
        <v>51</v>
      </c>
      <c r="D19" s="6" t="s">
        <v>52</v>
      </c>
      <c r="E19" s="6" t="s">
        <v>53</v>
      </c>
      <c r="F19" s="6" t="s">
        <v>53</v>
      </c>
      <c r="G19" s="7" t="s">
        <v>54</v>
      </c>
    </row>
    <row r="20" ht="78.75" spans="1:7">
      <c r="A20" s="4">
        <v>19</v>
      </c>
      <c r="B20" s="5">
        <v>45973</v>
      </c>
      <c r="C20" s="6" t="s">
        <v>55</v>
      </c>
      <c r="D20" s="6" t="s">
        <v>56</v>
      </c>
      <c r="E20" s="6" t="s">
        <v>57</v>
      </c>
      <c r="F20" s="6" t="s">
        <v>58</v>
      </c>
      <c r="G20" s="8" t="s">
        <v>59</v>
      </c>
    </row>
    <row r="21" ht="22.5" spans="1:7">
      <c r="A21" s="4">
        <v>20</v>
      </c>
      <c r="B21" s="9" t="s">
        <v>60</v>
      </c>
      <c r="C21" s="10" t="s">
        <v>61</v>
      </c>
      <c r="D21" s="10" t="s">
        <v>33</v>
      </c>
      <c r="E21" s="10"/>
      <c r="F21" s="10" t="s">
        <v>34</v>
      </c>
      <c r="G21" s="10" t="s">
        <v>62</v>
      </c>
    </row>
    <row r="22" ht="33.75" spans="1:7">
      <c r="A22" s="4">
        <v>21</v>
      </c>
      <c r="B22" s="9" t="s">
        <v>60</v>
      </c>
      <c r="C22" s="6" t="s">
        <v>63</v>
      </c>
      <c r="D22" s="6" t="s">
        <v>64</v>
      </c>
      <c r="E22" s="6" t="s">
        <v>14</v>
      </c>
      <c r="F22" s="6" t="s">
        <v>15</v>
      </c>
      <c r="G22" s="10" t="s">
        <v>65</v>
      </c>
    </row>
    <row r="23" ht="33.75" spans="1:7">
      <c r="A23" s="4">
        <v>22</v>
      </c>
      <c r="B23" s="9" t="s">
        <v>60</v>
      </c>
      <c r="C23" s="6" t="s">
        <v>66</v>
      </c>
      <c r="D23" s="6" t="s">
        <v>67</v>
      </c>
      <c r="E23" s="6" t="s">
        <v>68</v>
      </c>
      <c r="F23" s="6" t="s">
        <v>69</v>
      </c>
      <c r="G23" s="10" t="s">
        <v>70</v>
      </c>
    </row>
    <row r="24" ht="56.25" spans="1:7">
      <c r="A24" s="4">
        <v>23</v>
      </c>
      <c r="B24" s="9" t="s">
        <v>60</v>
      </c>
      <c r="C24" s="6" t="s">
        <v>71</v>
      </c>
      <c r="D24" s="6" t="s">
        <v>72</v>
      </c>
      <c r="E24" s="6" t="s">
        <v>73</v>
      </c>
      <c r="F24" s="6" t="s">
        <v>74</v>
      </c>
      <c r="G24" s="10" t="s">
        <v>75</v>
      </c>
    </row>
    <row r="25" ht="33.75" spans="1:7">
      <c r="A25" s="4">
        <v>24</v>
      </c>
      <c r="B25" s="9" t="s">
        <v>60</v>
      </c>
      <c r="C25" s="6" t="s">
        <v>76</v>
      </c>
      <c r="D25" s="6" t="s">
        <v>77</v>
      </c>
      <c r="E25" s="6" t="s">
        <v>78</v>
      </c>
      <c r="F25" s="6" t="s">
        <v>24</v>
      </c>
      <c r="G25" s="7" t="s">
        <v>79</v>
      </c>
    </row>
    <row r="26" ht="33.75" spans="1:7">
      <c r="A26" s="4">
        <v>25</v>
      </c>
      <c r="B26" s="5">
        <v>45974</v>
      </c>
      <c r="C26" s="6" t="s">
        <v>80</v>
      </c>
      <c r="D26" s="6" t="s">
        <v>67</v>
      </c>
      <c r="E26" s="6" t="s">
        <v>68</v>
      </c>
      <c r="F26" s="6" t="s">
        <v>69</v>
      </c>
      <c r="G26" s="7" t="s">
        <v>81</v>
      </c>
    </row>
    <row r="27" ht="45" spans="1:7">
      <c r="A27" s="4">
        <v>26</v>
      </c>
      <c r="B27" s="5">
        <v>45974</v>
      </c>
      <c r="C27" s="8" t="s">
        <v>82</v>
      </c>
      <c r="D27" s="8" t="s">
        <v>83</v>
      </c>
      <c r="E27" s="8" t="s">
        <v>84</v>
      </c>
      <c r="F27" s="8" t="s">
        <v>85</v>
      </c>
      <c r="G27" s="7" t="s">
        <v>86</v>
      </c>
    </row>
    <row r="28" ht="78.75" spans="1:7">
      <c r="A28" s="4">
        <v>27</v>
      </c>
      <c r="B28" s="11">
        <v>45974</v>
      </c>
      <c r="C28" s="12" t="s">
        <v>87</v>
      </c>
      <c r="D28" s="12" t="s">
        <v>56</v>
      </c>
      <c r="E28" s="12" t="s">
        <v>57</v>
      </c>
      <c r="F28" s="12" t="s">
        <v>88</v>
      </c>
      <c r="G28" s="8" t="s">
        <v>89</v>
      </c>
    </row>
    <row r="29" ht="33.75" spans="1:7">
      <c r="A29" s="4">
        <v>28</v>
      </c>
      <c r="B29" s="9" t="s">
        <v>90</v>
      </c>
      <c r="C29" s="6" t="s">
        <v>91</v>
      </c>
      <c r="D29" s="6" t="s">
        <v>92</v>
      </c>
      <c r="E29" s="6" t="s">
        <v>93</v>
      </c>
      <c r="F29" s="6" t="s">
        <v>94</v>
      </c>
      <c r="G29" s="7" t="s">
        <v>95</v>
      </c>
    </row>
    <row r="30" ht="45" spans="1:7">
      <c r="A30" s="4">
        <v>29</v>
      </c>
      <c r="B30" s="9" t="s">
        <v>90</v>
      </c>
      <c r="C30" s="6" t="s">
        <v>96</v>
      </c>
      <c r="D30" s="6" t="s">
        <v>13</v>
      </c>
      <c r="E30" s="6" t="s">
        <v>97</v>
      </c>
      <c r="F30" s="6" t="s">
        <v>20</v>
      </c>
      <c r="G30" s="7" t="s">
        <v>98</v>
      </c>
    </row>
    <row r="31" ht="56.25" spans="1:7">
      <c r="A31" s="4">
        <v>30</v>
      </c>
      <c r="B31" s="9" t="s">
        <v>90</v>
      </c>
      <c r="C31" s="6" t="s">
        <v>99</v>
      </c>
      <c r="D31" s="6" t="s">
        <v>100</v>
      </c>
      <c r="E31" s="6" t="s">
        <v>101</v>
      </c>
      <c r="F31" s="6" t="s">
        <v>102</v>
      </c>
      <c r="G31" s="7" t="s">
        <v>103</v>
      </c>
    </row>
    <row r="32" ht="168.75" spans="1:7">
      <c r="A32" s="4">
        <v>31</v>
      </c>
      <c r="B32" s="9" t="s">
        <v>90</v>
      </c>
      <c r="C32" s="6" t="s">
        <v>104</v>
      </c>
      <c r="D32" s="6" t="s">
        <v>105</v>
      </c>
      <c r="E32" s="6" t="s">
        <v>73</v>
      </c>
      <c r="F32" s="6" t="s">
        <v>106</v>
      </c>
      <c r="G32" s="7" t="s">
        <v>89</v>
      </c>
    </row>
    <row r="33" ht="45" spans="1:7">
      <c r="A33" s="4">
        <v>32</v>
      </c>
      <c r="B33" s="9" t="s">
        <v>90</v>
      </c>
      <c r="C33" s="6" t="s">
        <v>107</v>
      </c>
      <c r="D33" s="6" t="s">
        <v>108</v>
      </c>
      <c r="E33" s="6" t="s">
        <v>57</v>
      </c>
      <c r="F33" s="6" t="s">
        <v>20</v>
      </c>
      <c r="G33" s="7" t="s">
        <v>109</v>
      </c>
    </row>
    <row r="34" ht="45" spans="1:7">
      <c r="A34" s="4">
        <v>33</v>
      </c>
      <c r="B34" s="9" t="s">
        <v>90</v>
      </c>
      <c r="C34" s="6" t="s">
        <v>110</v>
      </c>
      <c r="D34" s="6" t="s">
        <v>111</v>
      </c>
      <c r="E34" s="6" t="s">
        <v>112</v>
      </c>
      <c r="F34" s="6" t="s">
        <v>112</v>
      </c>
      <c r="G34" s="7" t="s">
        <v>113</v>
      </c>
    </row>
    <row r="35" ht="56.25" spans="1:7">
      <c r="A35" s="4">
        <v>34</v>
      </c>
      <c r="B35" s="9" t="s">
        <v>90</v>
      </c>
      <c r="C35" s="6" t="s">
        <v>114</v>
      </c>
      <c r="D35" s="6" t="s">
        <v>115</v>
      </c>
      <c r="E35" s="6" t="s">
        <v>116</v>
      </c>
      <c r="F35" s="6" t="s">
        <v>117</v>
      </c>
      <c r="G35" s="7" t="s">
        <v>109</v>
      </c>
    </row>
    <row r="36" ht="45" spans="1:7">
      <c r="A36" s="4">
        <v>35</v>
      </c>
      <c r="B36" s="9" t="s">
        <v>90</v>
      </c>
      <c r="C36" s="6" t="s">
        <v>118</v>
      </c>
      <c r="D36" s="6" t="s">
        <v>119</v>
      </c>
      <c r="E36" s="6" t="s">
        <v>120</v>
      </c>
      <c r="F36" s="6" t="s">
        <v>121</v>
      </c>
      <c r="G36" s="7" t="s">
        <v>109</v>
      </c>
    </row>
    <row r="37" ht="90" spans="1:7">
      <c r="A37" s="4">
        <v>36</v>
      </c>
      <c r="B37" s="9" t="s">
        <v>122</v>
      </c>
      <c r="C37" s="6" t="s">
        <v>123</v>
      </c>
      <c r="D37" s="6" t="s">
        <v>67</v>
      </c>
      <c r="E37" s="6" t="s">
        <v>124</v>
      </c>
      <c r="F37" s="6" t="s">
        <v>125</v>
      </c>
      <c r="G37" s="7" t="s">
        <v>126</v>
      </c>
    </row>
    <row r="38" ht="78.75" spans="1:7">
      <c r="A38" s="4">
        <v>37</v>
      </c>
      <c r="B38" s="9" t="s">
        <v>122</v>
      </c>
      <c r="C38" s="6" t="s">
        <v>127</v>
      </c>
      <c r="D38" s="6" t="s">
        <v>128</v>
      </c>
      <c r="E38" s="6" t="s">
        <v>129</v>
      </c>
      <c r="F38" s="6" t="s">
        <v>130</v>
      </c>
      <c r="G38" s="7" t="s">
        <v>131</v>
      </c>
    </row>
    <row r="39" ht="22.5" spans="1:7">
      <c r="A39" s="4">
        <v>38</v>
      </c>
      <c r="B39" s="9" t="s">
        <v>122</v>
      </c>
      <c r="C39" s="13" t="s">
        <v>132</v>
      </c>
      <c r="D39" s="6" t="s">
        <v>133</v>
      </c>
      <c r="E39" s="6" t="s">
        <v>134</v>
      </c>
      <c r="F39" s="6" t="s">
        <v>135</v>
      </c>
      <c r="G39" s="7" t="s">
        <v>136</v>
      </c>
    </row>
    <row r="40" ht="56.25" spans="1:7">
      <c r="A40" s="4">
        <v>39</v>
      </c>
      <c r="B40" s="9" t="s">
        <v>122</v>
      </c>
      <c r="C40" s="6" t="s">
        <v>137</v>
      </c>
      <c r="D40" s="6" t="s">
        <v>115</v>
      </c>
      <c r="E40" s="6" t="s">
        <v>116</v>
      </c>
      <c r="F40" s="6" t="s">
        <v>117</v>
      </c>
      <c r="G40" s="7" t="s">
        <v>138</v>
      </c>
    </row>
    <row r="41" ht="33.75" spans="1:7">
      <c r="A41" s="4">
        <v>40</v>
      </c>
      <c r="B41" s="9" t="s">
        <v>122</v>
      </c>
      <c r="C41" s="6" t="s">
        <v>139</v>
      </c>
      <c r="D41" s="6" t="s">
        <v>140</v>
      </c>
      <c r="E41" s="6" t="s">
        <v>141</v>
      </c>
      <c r="F41" s="6" t="s">
        <v>142</v>
      </c>
      <c r="G41" s="7" t="s">
        <v>138</v>
      </c>
    </row>
    <row r="42" ht="33.75" spans="1:7">
      <c r="A42" s="4">
        <v>41</v>
      </c>
      <c r="B42" s="9" t="s">
        <v>122</v>
      </c>
      <c r="C42" s="6" t="s">
        <v>143</v>
      </c>
      <c r="D42" s="6" t="s">
        <v>144</v>
      </c>
      <c r="E42" s="6" t="s">
        <v>145</v>
      </c>
      <c r="F42" s="6" t="s">
        <v>146</v>
      </c>
      <c r="G42" s="7" t="s">
        <v>147</v>
      </c>
    </row>
    <row r="43" ht="33.75" spans="1:7">
      <c r="A43" s="4">
        <v>42</v>
      </c>
      <c r="B43" s="9" t="s">
        <v>122</v>
      </c>
      <c r="C43" s="6" t="s">
        <v>148</v>
      </c>
      <c r="D43" s="6" t="s">
        <v>149</v>
      </c>
      <c r="E43" s="6" t="s">
        <v>150</v>
      </c>
      <c r="F43" s="6" t="s">
        <v>151</v>
      </c>
      <c r="G43" s="7" t="s">
        <v>152</v>
      </c>
    </row>
    <row r="44" ht="45" spans="1:7">
      <c r="A44" s="4">
        <v>43</v>
      </c>
      <c r="B44" s="9" t="s">
        <v>122</v>
      </c>
      <c r="C44" s="6" t="s">
        <v>153</v>
      </c>
      <c r="D44" s="6" t="s">
        <v>154</v>
      </c>
      <c r="E44" s="6" t="s">
        <v>150</v>
      </c>
      <c r="F44" s="6" t="s">
        <v>151</v>
      </c>
      <c r="G44" s="7" t="s">
        <v>155</v>
      </c>
    </row>
    <row r="45" ht="45" spans="1:7">
      <c r="A45" s="4">
        <v>44</v>
      </c>
      <c r="B45" s="9" t="s">
        <v>122</v>
      </c>
      <c r="C45" s="14" t="s">
        <v>156</v>
      </c>
      <c r="D45" s="14" t="s">
        <v>157</v>
      </c>
      <c r="E45" s="14" t="s">
        <v>158</v>
      </c>
      <c r="F45" s="14" t="s">
        <v>159</v>
      </c>
      <c r="G45" s="15" t="s">
        <v>160</v>
      </c>
    </row>
    <row r="46" ht="45" spans="1:7">
      <c r="A46" s="4">
        <v>45</v>
      </c>
      <c r="B46" s="9" t="s">
        <v>122</v>
      </c>
      <c r="C46" s="14" t="s">
        <v>161</v>
      </c>
      <c r="D46" s="14" t="s">
        <v>157</v>
      </c>
      <c r="E46" s="14" t="s">
        <v>158</v>
      </c>
      <c r="F46" s="14" t="s">
        <v>159</v>
      </c>
      <c r="G46" s="15" t="s">
        <v>160</v>
      </c>
    </row>
    <row r="47" ht="45" spans="1:7">
      <c r="A47" s="4">
        <v>46</v>
      </c>
      <c r="B47" s="9" t="s">
        <v>122</v>
      </c>
      <c r="C47" s="14" t="s">
        <v>162</v>
      </c>
      <c r="D47" s="14" t="s">
        <v>157</v>
      </c>
      <c r="E47" s="14" t="s">
        <v>158</v>
      </c>
      <c r="F47" s="14" t="s">
        <v>159</v>
      </c>
      <c r="G47" s="15" t="s">
        <v>160</v>
      </c>
    </row>
    <row r="48" ht="45" spans="1:7">
      <c r="A48" s="4">
        <v>47</v>
      </c>
      <c r="B48" s="9" t="s">
        <v>122</v>
      </c>
      <c r="C48" s="14" t="s">
        <v>163</v>
      </c>
      <c r="D48" s="14" t="s">
        <v>157</v>
      </c>
      <c r="E48" s="14" t="s">
        <v>158</v>
      </c>
      <c r="F48" s="14" t="s">
        <v>159</v>
      </c>
      <c r="G48" s="15" t="s">
        <v>160</v>
      </c>
    </row>
    <row r="49" ht="45" spans="1:7">
      <c r="A49" s="4">
        <v>48</v>
      </c>
      <c r="B49" s="9" t="s">
        <v>122</v>
      </c>
      <c r="C49" s="14" t="s">
        <v>164</v>
      </c>
      <c r="D49" s="14" t="s">
        <v>157</v>
      </c>
      <c r="E49" s="14" t="s">
        <v>165</v>
      </c>
      <c r="F49" s="14" t="s">
        <v>159</v>
      </c>
      <c r="G49" s="15" t="s">
        <v>98</v>
      </c>
    </row>
    <row r="50" ht="33.75" spans="1:7">
      <c r="A50" s="4">
        <v>49</v>
      </c>
      <c r="B50" s="9" t="s">
        <v>122</v>
      </c>
      <c r="C50" s="14" t="s">
        <v>166</v>
      </c>
      <c r="D50" s="14" t="s">
        <v>157</v>
      </c>
      <c r="E50" s="14" t="s">
        <v>165</v>
      </c>
      <c r="F50" s="14" t="s">
        <v>159</v>
      </c>
      <c r="G50" s="15" t="s">
        <v>98</v>
      </c>
    </row>
    <row r="51" ht="45" spans="1:7">
      <c r="A51" s="4">
        <v>50</v>
      </c>
      <c r="B51" s="9" t="s">
        <v>122</v>
      </c>
      <c r="C51" s="14" t="s">
        <v>167</v>
      </c>
      <c r="D51" s="14" t="s">
        <v>157</v>
      </c>
      <c r="E51" s="14" t="s">
        <v>165</v>
      </c>
      <c r="F51" s="14" t="s">
        <v>159</v>
      </c>
      <c r="G51" s="15" t="s">
        <v>98</v>
      </c>
    </row>
    <row r="52" ht="45" spans="1:7">
      <c r="A52" s="4">
        <v>51</v>
      </c>
      <c r="B52" s="9" t="s">
        <v>122</v>
      </c>
      <c r="C52" s="14" t="s">
        <v>168</v>
      </c>
      <c r="D52" s="14" t="s">
        <v>157</v>
      </c>
      <c r="E52" s="14" t="s">
        <v>165</v>
      </c>
      <c r="F52" s="14" t="s">
        <v>159</v>
      </c>
      <c r="G52" s="15" t="s">
        <v>98</v>
      </c>
    </row>
    <row r="53" ht="33.75" spans="1:7">
      <c r="A53" s="4">
        <v>52</v>
      </c>
      <c r="B53" s="9" t="s">
        <v>122</v>
      </c>
      <c r="C53" s="14" t="s">
        <v>169</v>
      </c>
      <c r="D53" s="14" t="s">
        <v>157</v>
      </c>
      <c r="E53" s="14" t="s">
        <v>165</v>
      </c>
      <c r="F53" s="14" t="s">
        <v>159</v>
      </c>
      <c r="G53" s="15" t="s">
        <v>98</v>
      </c>
    </row>
    <row r="54" ht="33.75" spans="1:7">
      <c r="A54" s="4">
        <v>53</v>
      </c>
      <c r="B54" s="9" t="s">
        <v>122</v>
      </c>
      <c r="C54" s="14" t="s">
        <v>170</v>
      </c>
      <c r="D54" s="14" t="s">
        <v>157</v>
      </c>
      <c r="E54" s="14" t="s">
        <v>165</v>
      </c>
      <c r="F54" s="14" t="s">
        <v>159</v>
      </c>
      <c r="G54" s="15" t="s">
        <v>98</v>
      </c>
    </row>
    <row r="55" ht="45" spans="1:7">
      <c r="A55" s="4">
        <v>54</v>
      </c>
      <c r="B55" s="9" t="s">
        <v>122</v>
      </c>
      <c r="C55" s="14" t="s">
        <v>171</v>
      </c>
      <c r="D55" s="14" t="s">
        <v>157</v>
      </c>
      <c r="E55" s="14" t="s">
        <v>165</v>
      </c>
      <c r="F55" s="14" t="s">
        <v>159</v>
      </c>
      <c r="G55" s="15" t="s">
        <v>98</v>
      </c>
    </row>
    <row r="56" ht="33.75" spans="1:7">
      <c r="A56" s="4">
        <v>55</v>
      </c>
      <c r="B56" s="9" t="s">
        <v>122</v>
      </c>
      <c r="C56" s="14" t="s">
        <v>172</v>
      </c>
      <c r="D56" s="14" t="s">
        <v>157</v>
      </c>
      <c r="E56" s="14" t="s">
        <v>165</v>
      </c>
      <c r="F56" s="14" t="s">
        <v>159</v>
      </c>
      <c r="G56" s="15" t="s">
        <v>98</v>
      </c>
    </row>
    <row r="57" ht="33.75" spans="1:7">
      <c r="A57" s="4">
        <v>56</v>
      </c>
      <c r="B57" s="9" t="s">
        <v>122</v>
      </c>
      <c r="C57" s="14" t="s">
        <v>173</v>
      </c>
      <c r="D57" s="14" t="s">
        <v>157</v>
      </c>
      <c r="E57" s="14" t="s">
        <v>174</v>
      </c>
      <c r="F57" s="14" t="s">
        <v>159</v>
      </c>
      <c r="G57" s="15" t="s">
        <v>98</v>
      </c>
    </row>
    <row r="58" ht="45" spans="1:7">
      <c r="A58" s="4">
        <v>57</v>
      </c>
      <c r="B58" s="9" t="s">
        <v>122</v>
      </c>
      <c r="C58" s="14" t="s">
        <v>175</v>
      </c>
      <c r="D58" s="14" t="s">
        <v>157</v>
      </c>
      <c r="E58" s="14" t="s">
        <v>174</v>
      </c>
      <c r="F58" s="14" t="s">
        <v>159</v>
      </c>
      <c r="G58" s="15" t="s">
        <v>98</v>
      </c>
    </row>
    <row r="59" ht="45" spans="1:7">
      <c r="A59" s="4">
        <v>58</v>
      </c>
      <c r="B59" s="9" t="s">
        <v>122</v>
      </c>
      <c r="C59" s="14" t="s">
        <v>176</v>
      </c>
      <c r="D59" s="14" t="s">
        <v>157</v>
      </c>
      <c r="E59" s="14" t="s">
        <v>174</v>
      </c>
      <c r="F59" s="14" t="s">
        <v>159</v>
      </c>
      <c r="G59" s="15" t="s">
        <v>98</v>
      </c>
    </row>
    <row r="60" ht="33.75" spans="1:7">
      <c r="A60" s="4">
        <v>59</v>
      </c>
      <c r="B60" s="9" t="s">
        <v>122</v>
      </c>
      <c r="C60" s="14" t="s">
        <v>177</v>
      </c>
      <c r="D60" s="14" t="s">
        <v>157</v>
      </c>
      <c r="E60" s="14" t="s">
        <v>174</v>
      </c>
      <c r="F60" s="14" t="s">
        <v>159</v>
      </c>
      <c r="G60" s="15" t="s">
        <v>98</v>
      </c>
    </row>
    <row r="61" ht="45" spans="1:7">
      <c r="A61" s="4">
        <v>60</v>
      </c>
      <c r="B61" s="9" t="s">
        <v>122</v>
      </c>
      <c r="C61" s="14" t="s">
        <v>178</v>
      </c>
      <c r="D61" s="14" t="s">
        <v>157</v>
      </c>
      <c r="E61" s="14" t="s">
        <v>174</v>
      </c>
      <c r="F61" s="14" t="s">
        <v>159</v>
      </c>
      <c r="G61" s="15" t="s">
        <v>98</v>
      </c>
    </row>
    <row r="62" ht="45" spans="1:7">
      <c r="A62" s="4">
        <v>61</v>
      </c>
      <c r="B62" s="9" t="s">
        <v>122</v>
      </c>
      <c r="C62" s="14" t="s">
        <v>179</v>
      </c>
      <c r="D62" s="14" t="s">
        <v>157</v>
      </c>
      <c r="E62" s="14" t="s">
        <v>174</v>
      </c>
      <c r="F62" s="14" t="s">
        <v>159</v>
      </c>
      <c r="G62" s="15" t="s">
        <v>98</v>
      </c>
    </row>
    <row r="63" ht="33.75" spans="1:7">
      <c r="A63" s="4">
        <v>62</v>
      </c>
      <c r="B63" s="9" t="s">
        <v>122</v>
      </c>
      <c r="C63" s="14" t="s">
        <v>180</v>
      </c>
      <c r="D63" s="14" t="s">
        <v>157</v>
      </c>
      <c r="E63" s="14" t="s">
        <v>174</v>
      </c>
      <c r="F63" s="14" t="s">
        <v>159</v>
      </c>
      <c r="G63" s="15" t="s">
        <v>160</v>
      </c>
    </row>
    <row r="64" ht="56.25" spans="1:7">
      <c r="A64" s="4">
        <v>63</v>
      </c>
      <c r="B64" s="9" t="s">
        <v>181</v>
      </c>
      <c r="C64" s="6" t="s">
        <v>182</v>
      </c>
      <c r="D64" s="6" t="s">
        <v>183</v>
      </c>
      <c r="E64" s="6" t="s">
        <v>159</v>
      </c>
      <c r="F64" s="6" t="s">
        <v>184</v>
      </c>
      <c r="G64" s="7" t="s">
        <v>185</v>
      </c>
    </row>
    <row r="65" ht="56.25" spans="1:7">
      <c r="A65" s="4">
        <v>64</v>
      </c>
      <c r="B65" s="11">
        <v>45978</v>
      </c>
      <c r="C65" s="16" t="s">
        <v>186</v>
      </c>
      <c r="D65" s="16" t="s">
        <v>187</v>
      </c>
      <c r="E65" s="16" t="s">
        <v>73</v>
      </c>
      <c r="F65" s="16" t="s">
        <v>58</v>
      </c>
      <c r="G65" s="8" t="s">
        <v>188</v>
      </c>
    </row>
    <row r="66" ht="33.75" spans="1:7">
      <c r="A66" s="4">
        <v>65</v>
      </c>
      <c r="B66" s="9" t="s">
        <v>189</v>
      </c>
      <c r="C66" s="10" t="s">
        <v>190</v>
      </c>
      <c r="D66" s="10" t="s">
        <v>191</v>
      </c>
      <c r="E66" s="10"/>
      <c r="F66" s="10" t="s">
        <v>20</v>
      </c>
      <c r="G66" s="10" t="s">
        <v>192</v>
      </c>
    </row>
    <row r="67" ht="56.25" spans="1:7">
      <c r="A67" s="4">
        <v>66</v>
      </c>
      <c r="B67" s="9" t="s">
        <v>189</v>
      </c>
      <c r="C67" s="6" t="s">
        <v>193</v>
      </c>
      <c r="D67" s="6" t="s">
        <v>194</v>
      </c>
      <c r="E67" s="6" t="s">
        <v>195</v>
      </c>
      <c r="F67" s="6" t="s">
        <v>196</v>
      </c>
      <c r="G67" s="7" t="s">
        <v>197</v>
      </c>
    </row>
    <row r="68" ht="45" spans="1:7">
      <c r="A68" s="4">
        <v>67</v>
      </c>
      <c r="B68" s="9" t="s">
        <v>189</v>
      </c>
      <c r="C68" s="6" t="s">
        <v>198</v>
      </c>
      <c r="D68" s="6" t="s">
        <v>194</v>
      </c>
      <c r="E68" s="6" t="s">
        <v>195</v>
      </c>
      <c r="F68" s="6" t="s">
        <v>196</v>
      </c>
      <c r="G68" s="7" t="s">
        <v>197</v>
      </c>
    </row>
    <row r="69" ht="56.25" spans="1:7">
      <c r="A69" s="4">
        <v>68</v>
      </c>
      <c r="B69" s="9" t="s">
        <v>189</v>
      </c>
      <c r="C69" s="6" t="s">
        <v>199</v>
      </c>
      <c r="D69" s="6" t="s">
        <v>194</v>
      </c>
      <c r="E69" s="6" t="s">
        <v>195</v>
      </c>
      <c r="F69" s="6" t="s">
        <v>196</v>
      </c>
      <c r="G69" s="7" t="s">
        <v>197</v>
      </c>
    </row>
    <row r="70" ht="56.25" spans="1:7">
      <c r="A70" s="4">
        <v>69</v>
      </c>
      <c r="B70" s="9" t="s">
        <v>189</v>
      </c>
      <c r="C70" s="6" t="s">
        <v>200</v>
      </c>
      <c r="D70" s="6" t="s">
        <v>201</v>
      </c>
      <c r="E70" s="6" t="s">
        <v>202</v>
      </c>
      <c r="F70" s="6" t="s">
        <v>203</v>
      </c>
      <c r="G70" s="7" t="s">
        <v>204</v>
      </c>
    </row>
    <row r="71" ht="56.25" spans="1:7">
      <c r="A71" s="4">
        <v>70</v>
      </c>
      <c r="B71" s="9" t="s">
        <v>189</v>
      </c>
      <c r="C71" s="6" t="s">
        <v>205</v>
      </c>
      <c r="D71" s="6" t="s">
        <v>183</v>
      </c>
      <c r="E71" s="6" t="s">
        <v>159</v>
      </c>
      <c r="F71" s="6" t="s">
        <v>112</v>
      </c>
      <c r="G71" s="7" t="s">
        <v>206</v>
      </c>
    </row>
    <row r="72" ht="56.25" spans="1:7">
      <c r="A72" s="4">
        <v>71</v>
      </c>
      <c r="B72" s="9" t="s">
        <v>189</v>
      </c>
      <c r="C72" s="6" t="s">
        <v>207</v>
      </c>
      <c r="D72" s="6" t="s">
        <v>183</v>
      </c>
      <c r="E72" s="6" t="s">
        <v>159</v>
      </c>
      <c r="F72" s="6" t="s">
        <v>208</v>
      </c>
      <c r="G72" s="7" t="s">
        <v>206</v>
      </c>
    </row>
    <row r="73" ht="45" spans="1:7">
      <c r="A73" s="4">
        <v>72</v>
      </c>
      <c r="B73" s="9" t="s">
        <v>189</v>
      </c>
      <c r="C73" s="17" t="s">
        <v>209</v>
      </c>
      <c r="D73" s="17" t="s">
        <v>157</v>
      </c>
      <c r="E73" s="17" t="s">
        <v>159</v>
      </c>
      <c r="F73" s="17" t="s">
        <v>159</v>
      </c>
      <c r="G73" s="8" t="s">
        <v>210</v>
      </c>
    </row>
    <row r="74" ht="45" spans="1:7">
      <c r="A74" s="4">
        <v>73</v>
      </c>
      <c r="B74" s="9" t="s">
        <v>189</v>
      </c>
      <c r="C74" s="17" t="s">
        <v>211</v>
      </c>
      <c r="D74" s="17" t="s">
        <v>157</v>
      </c>
      <c r="E74" s="17" t="s">
        <v>159</v>
      </c>
      <c r="F74" s="17" t="s">
        <v>159</v>
      </c>
      <c r="G74" s="8" t="s">
        <v>210</v>
      </c>
    </row>
    <row r="75" ht="45" spans="1:7">
      <c r="A75" s="4">
        <v>74</v>
      </c>
      <c r="B75" s="9" t="s">
        <v>189</v>
      </c>
      <c r="C75" s="17" t="s">
        <v>212</v>
      </c>
      <c r="D75" s="17" t="s">
        <v>157</v>
      </c>
      <c r="E75" s="17" t="s">
        <v>159</v>
      </c>
      <c r="F75" s="17" t="s">
        <v>159</v>
      </c>
      <c r="G75" s="8" t="s">
        <v>210</v>
      </c>
    </row>
    <row r="76" ht="45" spans="1:7">
      <c r="A76" s="4">
        <v>75</v>
      </c>
      <c r="B76" s="9" t="s">
        <v>189</v>
      </c>
      <c r="C76" s="17" t="s">
        <v>213</v>
      </c>
      <c r="D76" s="17" t="s">
        <v>157</v>
      </c>
      <c r="E76" s="17" t="s">
        <v>159</v>
      </c>
      <c r="F76" s="17" t="s">
        <v>159</v>
      </c>
      <c r="G76" s="8" t="s">
        <v>210</v>
      </c>
    </row>
    <row r="77" ht="45" spans="1:7">
      <c r="A77" s="4">
        <v>76</v>
      </c>
      <c r="B77" s="9" t="s">
        <v>189</v>
      </c>
      <c r="C77" s="17" t="s">
        <v>214</v>
      </c>
      <c r="D77" s="17" t="s">
        <v>157</v>
      </c>
      <c r="E77" s="17" t="s">
        <v>159</v>
      </c>
      <c r="F77" s="17" t="s">
        <v>159</v>
      </c>
      <c r="G77" s="8" t="s">
        <v>210</v>
      </c>
    </row>
    <row r="78" ht="45" spans="1:7">
      <c r="A78" s="4">
        <v>77</v>
      </c>
      <c r="B78" s="9" t="s">
        <v>189</v>
      </c>
      <c r="C78" s="17" t="s">
        <v>215</v>
      </c>
      <c r="D78" s="17" t="s">
        <v>157</v>
      </c>
      <c r="E78" s="17" t="s">
        <v>159</v>
      </c>
      <c r="F78" s="17" t="s">
        <v>159</v>
      </c>
      <c r="G78" s="8" t="s">
        <v>210</v>
      </c>
    </row>
    <row r="79" ht="22.5" spans="1:7">
      <c r="A79" s="4">
        <v>78</v>
      </c>
      <c r="B79" s="9" t="s">
        <v>189</v>
      </c>
      <c r="C79" s="18" t="s">
        <v>216</v>
      </c>
      <c r="D79" s="18" t="s">
        <v>217</v>
      </c>
      <c r="E79" s="6" t="s">
        <v>218</v>
      </c>
      <c r="F79" s="6" t="s">
        <v>219</v>
      </c>
      <c r="G79" s="8" t="s">
        <v>220</v>
      </c>
    </row>
    <row r="80" ht="45" spans="1:7">
      <c r="A80" s="4">
        <v>79</v>
      </c>
      <c r="B80" s="9" t="s">
        <v>189</v>
      </c>
      <c r="C80" s="19" t="s">
        <v>221</v>
      </c>
      <c r="D80" s="19" t="s">
        <v>13</v>
      </c>
      <c r="E80" s="17" t="s">
        <v>112</v>
      </c>
      <c r="F80" s="17" t="s">
        <v>112</v>
      </c>
      <c r="G80" s="8" t="s">
        <v>192</v>
      </c>
    </row>
    <row r="81" ht="33.75" spans="1:7">
      <c r="A81" s="4">
        <v>80</v>
      </c>
      <c r="B81" s="11">
        <v>45979</v>
      </c>
      <c r="C81" s="20" t="s">
        <v>222</v>
      </c>
      <c r="D81" s="20" t="s">
        <v>223</v>
      </c>
      <c r="E81" s="8" t="s">
        <v>224</v>
      </c>
      <c r="F81" s="8" t="s">
        <v>225</v>
      </c>
      <c r="G81" s="8" t="s">
        <v>226</v>
      </c>
    </row>
    <row r="82" ht="33.75" spans="1:7">
      <c r="A82" s="4">
        <v>81</v>
      </c>
      <c r="B82" s="9" t="s">
        <v>227</v>
      </c>
      <c r="C82" s="10" t="s">
        <v>228</v>
      </c>
      <c r="D82" s="10" t="s">
        <v>229</v>
      </c>
      <c r="E82" s="10"/>
      <c r="F82" s="10" t="s">
        <v>230</v>
      </c>
      <c r="G82" s="10" t="s">
        <v>231</v>
      </c>
    </row>
    <row r="83" ht="22.5" spans="1:7">
      <c r="A83" s="4">
        <v>82</v>
      </c>
      <c r="B83" s="9" t="s">
        <v>227</v>
      </c>
      <c r="C83" s="10" t="s">
        <v>232</v>
      </c>
      <c r="D83" s="10" t="s">
        <v>233</v>
      </c>
      <c r="E83" s="10"/>
      <c r="F83" s="10" t="s">
        <v>234</v>
      </c>
      <c r="G83" s="10" t="s">
        <v>231</v>
      </c>
    </row>
    <row r="84" ht="22.5" spans="1:7">
      <c r="A84" s="4">
        <v>83</v>
      </c>
      <c r="B84" s="9" t="s">
        <v>227</v>
      </c>
      <c r="C84" s="10" t="s">
        <v>235</v>
      </c>
      <c r="D84" s="10" t="s">
        <v>236</v>
      </c>
      <c r="E84" s="10"/>
      <c r="F84" s="10" t="s">
        <v>237</v>
      </c>
      <c r="G84" s="10" t="s">
        <v>231</v>
      </c>
    </row>
    <row r="85" ht="22.5" spans="1:7">
      <c r="A85" s="4">
        <v>84</v>
      </c>
      <c r="B85" s="9" t="s">
        <v>227</v>
      </c>
      <c r="C85" s="10" t="s">
        <v>238</v>
      </c>
      <c r="D85" s="10" t="s">
        <v>236</v>
      </c>
      <c r="E85" s="10"/>
      <c r="F85" s="10" t="s">
        <v>237</v>
      </c>
      <c r="G85" s="10" t="s">
        <v>231</v>
      </c>
    </row>
    <row r="86" ht="45" spans="1:7">
      <c r="A86" s="4">
        <v>85</v>
      </c>
      <c r="B86" s="9" t="s">
        <v>227</v>
      </c>
      <c r="C86" s="18" t="s">
        <v>239</v>
      </c>
      <c r="D86" s="18" t="s">
        <v>149</v>
      </c>
      <c r="E86" s="6" t="s">
        <v>112</v>
      </c>
      <c r="F86" s="6" t="s">
        <v>112</v>
      </c>
      <c r="G86" s="8" t="s">
        <v>240</v>
      </c>
    </row>
    <row r="87" ht="45" spans="1:7">
      <c r="A87" s="4">
        <v>86</v>
      </c>
      <c r="B87" s="9" t="s">
        <v>227</v>
      </c>
      <c r="C87" s="13" t="s">
        <v>241</v>
      </c>
      <c r="D87" s="6" t="s">
        <v>242</v>
      </c>
      <c r="E87" s="6" t="s">
        <v>243</v>
      </c>
      <c r="F87" s="6" t="s">
        <v>244</v>
      </c>
      <c r="G87" s="8" t="s">
        <v>245</v>
      </c>
    </row>
    <row r="88" ht="22.5" spans="1:7">
      <c r="A88" s="4">
        <v>87</v>
      </c>
      <c r="B88" s="9" t="s">
        <v>227</v>
      </c>
      <c r="C88" s="6" t="s">
        <v>246</v>
      </c>
      <c r="D88" s="6" t="s">
        <v>149</v>
      </c>
      <c r="E88" s="6" t="s">
        <v>150</v>
      </c>
      <c r="F88" s="6" t="s">
        <v>151</v>
      </c>
      <c r="G88" s="8" t="s">
        <v>247</v>
      </c>
    </row>
    <row r="89" ht="78.75" spans="1:7">
      <c r="A89" s="4">
        <v>88</v>
      </c>
      <c r="B89" s="9" t="s">
        <v>227</v>
      </c>
      <c r="C89" s="6" t="s">
        <v>248</v>
      </c>
      <c r="D89" s="6" t="s">
        <v>249</v>
      </c>
      <c r="E89" s="6" t="s">
        <v>250</v>
      </c>
      <c r="F89" s="6" t="s">
        <v>151</v>
      </c>
      <c r="G89" s="8" t="s">
        <v>251</v>
      </c>
    </row>
    <row r="90" ht="45" spans="1:7">
      <c r="A90" s="4">
        <v>89</v>
      </c>
      <c r="B90" s="9" t="s">
        <v>227</v>
      </c>
      <c r="C90" s="6" t="s">
        <v>252</v>
      </c>
      <c r="D90" s="6" t="s">
        <v>157</v>
      </c>
      <c r="E90" s="6" t="s">
        <v>174</v>
      </c>
      <c r="F90" s="6" t="s">
        <v>159</v>
      </c>
      <c r="G90" s="8" t="s">
        <v>197</v>
      </c>
    </row>
    <row r="91" ht="45" spans="1:7">
      <c r="A91" s="4">
        <v>90</v>
      </c>
      <c r="B91" s="9" t="s">
        <v>253</v>
      </c>
      <c r="C91" s="6" t="s">
        <v>254</v>
      </c>
      <c r="D91" s="6" t="s">
        <v>255</v>
      </c>
      <c r="E91" s="6" t="s">
        <v>256</v>
      </c>
      <c r="F91" s="6" t="s">
        <v>256</v>
      </c>
      <c r="G91" s="8" t="s">
        <v>257</v>
      </c>
    </row>
    <row r="92" ht="56.25" spans="1:7">
      <c r="A92" s="4">
        <v>91</v>
      </c>
      <c r="B92" s="9" t="s">
        <v>253</v>
      </c>
      <c r="C92" s="18" t="s">
        <v>258</v>
      </c>
      <c r="D92" s="18" t="s">
        <v>183</v>
      </c>
      <c r="E92" s="6" t="s">
        <v>159</v>
      </c>
      <c r="F92" s="6" t="s">
        <v>259</v>
      </c>
      <c r="G92" s="8" t="s">
        <v>260</v>
      </c>
    </row>
    <row r="93" ht="33.75" spans="1:7">
      <c r="A93" s="4">
        <v>92</v>
      </c>
      <c r="B93" s="9" t="s">
        <v>253</v>
      </c>
      <c r="C93" s="18" t="s">
        <v>261</v>
      </c>
      <c r="D93" s="18" t="s">
        <v>262</v>
      </c>
      <c r="E93" s="6" t="s">
        <v>263</v>
      </c>
      <c r="F93" s="6" t="s">
        <v>264</v>
      </c>
      <c r="G93" s="8" t="s">
        <v>265</v>
      </c>
    </row>
    <row r="94" ht="45" spans="1:7">
      <c r="A94" s="4">
        <v>93</v>
      </c>
      <c r="B94" s="9" t="s">
        <v>253</v>
      </c>
      <c r="C94" s="18" t="s">
        <v>266</v>
      </c>
      <c r="D94" s="18" t="s">
        <v>267</v>
      </c>
      <c r="E94" s="6" t="s">
        <v>268</v>
      </c>
      <c r="F94" s="6" t="s">
        <v>135</v>
      </c>
      <c r="G94" s="8" t="s">
        <v>269</v>
      </c>
    </row>
    <row r="95" ht="45" spans="1:7">
      <c r="A95" s="4">
        <v>94</v>
      </c>
      <c r="B95" s="9" t="s">
        <v>253</v>
      </c>
      <c r="C95" s="19" t="s">
        <v>270</v>
      </c>
      <c r="D95" s="19" t="s">
        <v>157</v>
      </c>
      <c r="E95" s="17" t="s">
        <v>159</v>
      </c>
      <c r="F95" s="17" t="s">
        <v>159</v>
      </c>
      <c r="G95" s="8" t="s">
        <v>260</v>
      </c>
    </row>
    <row r="96" ht="22.5" spans="1:7">
      <c r="A96" s="4">
        <v>95</v>
      </c>
      <c r="B96" s="9" t="s">
        <v>253</v>
      </c>
      <c r="C96" s="10" t="s">
        <v>271</v>
      </c>
      <c r="D96" s="10" t="s">
        <v>272</v>
      </c>
      <c r="E96" s="10"/>
      <c r="F96" s="10" t="s">
        <v>234</v>
      </c>
      <c r="G96" s="10" t="s">
        <v>273</v>
      </c>
    </row>
    <row r="97" ht="22.5" spans="1:7">
      <c r="A97" s="4">
        <v>96</v>
      </c>
      <c r="B97" s="9" t="s">
        <v>253</v>
      </c>
      <c r="C97" s="10" t="s">
        <v>274</v>
      </c>
      <c r="D97" s="10" t="s">
        <v>275</v>
      </c>
      <c r="E97" s="10"/>
      <c r="F97" s="10" t="s">
        <v>230</v>
      </c>
      <c r="G97" s="10" t="s">
        <v>273</v>
      </c>
    </row>
    <row r="98" ht="22.5" spans="1:7">
      <c r="A98" s="4">
        <v>97</v>
      </c>
      <c r="B98" s="9" t="s">
        <v>253</v>
      </c>
      <c r="C98" s="10" t="s">
        <v>276</v>
      </c>
      <c r="D98" s="10" t="s">
        <v>277</v>
      </c>
      <c r="E98" s="10"/>
      <c r="F98" s="10" t="s">
        <v>230</v>
      </c>
      <c r="G98" s="10" t="s">
        <v>273</v>
      </c>
    </row>
    <row r="99" ht="22.5" spans="1:7">
      <c r="A99" s="4">
        <v>98</v>
      </c>
      <c r="B99" s="9" t="s">
        <v>253</v>
      </c>
      <c r="C99" s="10" t="s">
        <v>278</v>
      </c>
      <c r="D99" s="10" t="s">
        <v>275</v>
      </c>
      <c r="E99" s="10"/>
      <c r="F99" s="10" t="s">
        <v>230</v>
      </c>
      <c r="G99" s="10" t="s">
        <v>273</v>
      </c>
    </row>
    <row r="100" ht="22.5" spans="1:7">
      <c r="A100" s="4">
        <v>99</v>
      </c>
      <c r="B100" s="9" t="s">
        <v>253</v>
      </c>
      <c r="C100" s="10" t="s">
        <v>279</v>
      </c>
      <c r="D100" s="10" t="s">
        <v>275</v>
      </c>
      <c r="E100" s="10"/>
      <c r="F100" s="10" t="s">
        <v>230</v>
      </c>
      <c r="G100" s="10" t="s">
        <v>273</v>
      </c>
    </row>
    <row r="101" ht="22.5" spans="1:7">
      <c r="A101" s="4">
        <v>100</v>
      </c>
      <c r="B101" s="9" t="s">
        <v>253</v>
      </c>
      <c r="C101" s="10" t="s">
        <v>280</v>
      </c>
      <c r="D101" s="10" t="s">
        <v>275</v>
      </c>
      <c r="E101" s="10"/>
      <c r="F101" s="10" t="s">
        <v>230</v>
      </c>
      <c r="G101" s="10" t="s">
        <v>273</v>
      </c>
    </row>
    <row r="102" ht="22.5" spans="1:7">
      <c r="A102" s="4">
        <v>101</v>
      </c>
      <c r="B102" s="9" t="s">
        <v>253</v>
      </c>
      <c r="C102" s="10" t="s">
        <v>281</v>
      </c>
      <c r="D102" s="10" t="s">
        <v>275</v>
      </c>
      <c r="E102" s="10"/>
      <c r="F102" s="10" t="s">
        <v>230</v>
      </c>
      <c r="G102" s="10" t="s">
        <v>273</v>
      </c>
    </row>
    <row r="103" ht="45" spans="1:7">
      <c r="A103" s="4">
        <v>102</v>
      </c>
      <c r="B103" s="11">
        <v>45981</v>
      </c>
      <c r="C103" s="18" t="s">
        <v>282</v>
      </c>
      <c r="D103" s="18" t="s">
        <v>194</v>
      </c>
      <c r="E103" s="6" t="s">
        <v>283</v>
      </c>
      <c r="F103" s="6" t="s">
        <v>284</v>
      </c>
      <c r="G103" s="8" t="s">
        <v>285</v>
      </c>
    </row>
    <row r="104" ht="45" spans="1:7">
      <c r="A104" s="4">
        <v>103</v>
      </c>
      <c r="B104" s="11">
        <v>45981</v>
      </c>
      <c r="C104" s="19" t="s">
        <v>286</v>
      </c>
      <c r="D104" s="19" t="s">
        <v>157</v>
      </c>
      <c r="E104" s="17" t="s">
        <v>159</v>
      </c>
      <c r="F104" s="17" t="s">
        <v>159</v>
      </c>
      <c r="G104" s="8" t="s">
        <v>287</v>
      </c>
    </row>
    <row r="105" ht="22.5" spans="1:7">
      <c r="A105" s="4">
        <v>104</v>
      </c>
      <c r="B105" s="9" t="s">
        <v>288</v>
      </c>
      <c r="C105" s="10" t="s">
        <v>289</v>
      </c>
      <c r="D105" s="10" t="s">
        <v>290</v>
      </c>
      <c r="E105" s="10"/>
      <c r="F105" s="10" t="s">
        <v>230</v>
      </c>
      <c r="G105" s="10" t="s">
        <v>291</v>
      </c>
    </row>
    <row r="106" ht="45" spans="1:7">
      <c r="A106" s="4">
        <v>105</v>
      </c>
      <c r="B106" s="9" t="s">
        <v>288</v>
      </c>
      <c r="C106" s="18" t="s">
        <v>292</v>
      </c>
      <c r="D106" s="18" t="s">
        <v>293</v>
      </c>
      <c r="E106" s="6" t="s">
        <v>294</v>
      </c>
      <c r="F106" s="6" t="s">
        <v>295</v>
      </c>
      <c r="G106" s="8" t="s">
        <v>296</v>
      </c>
    </row>
    <row r="107" ht="45" spans="1:7">
      <c r="A107" s="4">
        <v>106</v>
      </c>
      <c r="B107" s="9" t="s">
        <v>288</v>
      </c>
      <c r="C107" s="18" t="s">
        <v>297</v>
      </c>
      <c r="D107" s="18" t="s">
        <v>144</v>
      </c>
      <c r="E107" s="6" t="s">
        <v>298</v>
      </c>
      <c r="F107" s="6" t="s">
        <v>112</v>
      </c>
      <c r="G107" s="8" t="s">
        <v>299</v>
      </c>
    </row>
    <row r="108" ht="45" spans="1:7">
      <c r="A108" s="4">
        <v>107</v>
      </c>
      <c r="B108" s="9" t="s">
        <v>288</v>
      </c>
      <c r="C108" s="18" t="s">
        <v>300</v>
      </c>
      <c r="D108" s="18" t="s">
        <v>301</v>
      </c>
      <c r="E108" s="6" t="s">
        <v>302</v>
      </c>
      <c r="F108" s="6" t="s">
        <v>303</v>
      </c>
      <c r="G108" s="8" t="s">
        <v>304</v>
      </c>
    </row>
    <row r="109" ht="22.5" spans="1:7">
      <c r="A109" s="4">
        <v>108</v>
      </c>
      <c r="B109" s="9" t="s">
        <v>288</v>
      </c>
      <c r="C109" s="18" t="s">
        <v>305</v>
      </c>
      <c r="D109" s="18" t="s">
        <v>306</v>
      </c>
      <c r="E109" s="6" t="s">
        <v>307</v>
      </c>
      <c r="F109" s="6" t="s">
        <v>308</v>
      </c>
      <c r="G109" s="8" t="s">
        <v>299</v>
      </c>
    </row>
    <row r="110" ht="22.5" spans="1:7">
      <c r="A110" s="4">
        <v>109</v>
      </c>
      <c r="B110" s="9" t="s">
        <v>309</v>
      </c>
      <c r="C110" s="10" t="s">
        <v>310</v>
      </c>
      <c r="D110" s="10" t="s">
        <v>311</v>
      </c>
      <c r="E110" s="10"/>
      <c r="F110" s="10" t="s">
        <v>230</v>
      </c>
      <c r="G110" s="10" t="s">
        <v>312</v>
      </c>
    </row>
    <row r="111" ht="33.75" spans="1:7">
      <c r="A111" s="4">
        <v>110</v>
      </c>
      <c r="B111" s="9" t="s">
        <v>309</v>
      </c>
      <c r="C111" s="10" t="s">
        <v>313</v>
      </c>
      <c r="D111" s="10" t="s">
        <v>314</v>
      </c>
      <c r="E111" s="10"/>
      <c r="F111" s="10" t="s">
        <v>112</v>
      </c>
      <c r="G111" s="10" t="s">
        <v>312</v>
      </c>
    </row>
    <row r="112" ht="67.5" spans="1:7">
      <c r="A112" s="4">
        <v>111</v>
      </c>
      <c r="B112" s="9" t="s">
        <v>309</v>
      </c>
      <c r="C112" s="18" t="s">
        <v>315</v>
      </c>
      <c r="D112" s="18" t="s">
        <v>316</v>
      </c>
      <c r="E112" s="6" t="s">
        <v>184</v>
      </c>
      <c r="F112" s="6" t="s">
        <v>317</v>
      </c>
      <c r="G112" s="8" t="s">
        <v>318</v>
      </c>
    </row>
    <row r="113" ht="45" spans="1:7">
      <c r="A113" s="4">
        <v>112</v>
      </c>
      <c r="B113" s="9" t="s">
        <v>309</v>
      </c>
      <c r="C113" s="18" t="s">
        <v>319</v>
      </c>
      <c r="D113" s="18" t="s">
        <v>108</v>
      </c>
      <c r="E113" s="6" t="s">
        <v>320</v>
      </c>
      <c r="F113" s="6" t="s">
        <v>321</v>
      </c>
      <c r="G113" s="8" t="s">
        <v>322</v>
      </c>
    </row>
    <row r="114" ht="56.25" spans="1:7">
      <c r="A114" s="4">
        <v>113</v>
      </c>
      <c r="B114" s="11">
        <v>45983</v>
      </c>
      <c r="C114" s="18" t="s">
        <v>323</v>
      </c>
      <c r="D114" s="21" t="s">
        <v>324</v>
      </c>
      <c r="E114" s="6" t="s">
        <v>325</v>
      </c>
      <c r="F114" s="6" t="s">
        <v>326</v>
      </c>
      <c r="G114" s="8" t="s">
        <v>327</v>
      </c>
    </row>
    <row r="115" ht="45" spans="1:7">
      <c r="A115" s="4">
        <v>114</v>
      </c>
      <c r="B115" s="9" t="s">
        <v>328</v>
      </c>
      <c r="C115" s="6" t="s">
        <v>329</v>
      </c>
      <c r="D115" s="6" t="s">
        <v>255</v>
      </c>
      <c r="E115" s="6" t="s">
        <v>330</v>
      </c>
      <c r="F115" s="6" t="s">
        <v>330</v>
      </c>
      <c r="G115" s="8" t="s">
        <v>331</v>
      </c>
    </row>
    <row r="116" ht="33.75" spans="1:7">
      <c r="A116" s="4">
        <v>115</v>
      </c>
      <c r="B116" s="9" t="s">
        <v>332</v>
      </c>
      <c r="C116" s="6" t="s">
        <v>333</v>
      </c>
      <c r="D116" s="6" t="s">
        <v>334</v>
      </c>
      <c r="E116" s="6" t="s">
        <v>335</v>
      </c>
      <c r="F116" s="6" t="s">
        <v>335</v>
      </c>
      <c r="G116" s="8" t="s">
        <v>336</v>
      </c>
    </row>
    <row r="117" ht="33.75" spans="1:7">
      <c r="A117" s="4">
        <v>116</v>
      </c>
      <c r="B117" s="9" t="s">
        <v>332</v>
      </c>
      <c r="C117" s="22" t="s">
        <v>337</v>
      </c>
      <c r="D117" s="14" t="s">
        <v>338</v>
      </c>
      <c r="E117" s="14" t="s">
        <v>339</v>
      </c>
      <c r="F117" s="14" t="s">
        <v>340</v>
      </c>
      <c r="G117" s="8" t="s">
        <v>341</v>
      </c>
    </row>
    <row r="118" ht="45" spans="1:7">
      <c r="A118" s="4">
        <v>117</v>
      </c>
      <c r="B118" s="9" t="s">
        <v>332</v>
      </c>
      <c r="C118" s="14" t="s">
        <v>342</v>
      </c>
      <c r="D118" s="14" t="s">
        <v>343</v>
      </c>
      <c r="E118" s="14" t="s">
        <v>116</v>
      </c>
      <c r="F118" s="14" t="s">
        <v>20</v>
      </c>
      <c r="G118" s="8" t="s">
        <v>344</v>
      </c>
    </row>
    <row r="119" ht="33.75" spans="1:7">
      <c r="A119" s="4">
        <v>118</v>
      </c>
      <c r="B119" s="11">
        <v>45985</v>
      </c>
      <c r="C119" s="6" t="s">
        <v>345</v>
      </c>
      <c r="D119" s="6" t="s">
        <v>346</v>
      </c>
      <c r="E119" s="6" t="s">
        <v>347</v>
      </c>
      <c r="F119" s="6" t="s">
        <v>295</v>
      </c>
      <c r="G119" s="8" t="s">
        <v>348</v>
      </c>
    </row>
    <row r="120" ht="56.25" spans="1:7">
      <c r="A120" s="4">
        <v>119</v>
      </c>
      <c r="B120" s="11">
        <v>45985</v>
      </c>
      <c r="C120" s="8" t="s">
        <v>349</v>
      </c>
      <c r="D120" s="8" t="s">
        <v>72</v>
      </c>
      <c r="E120" s="8" t="s">
        <v>73</v>
      </c>
      <c r="F120" s="8" t="s">
        <v>350</v>
      </c>
      <c r="G120" s="8" t="s">
        <v>351</v>
      </c>
    </row>
    <row r="121" ht="33.75" spans="1:7">
      <c r="A121" s="4">
        <v>120</v>
      </c>
      <c r="B121" s="11">
        <v>45985</v>
      </c>
      <c r="C121" s="14" t="s">
        <v>352</v>
      </c>
      <c r="D121" s="14" t="s">
        <v>157</v>
      </c>
      <c r="E121" s="14" t="s">
        <v>353</v>
      </c>
      <c r="F121" s="14" t="s">
        <v>354</v>
      </c>
      <c r="G121" s="8" t="s">
        <v>351</v>
      </c>
    </row>
    <row r="122" ht="22.5" spans="1:7">
      <c r="A122" s="4">
        <v>121</v>
      </c>
      <c r="B122" s="11">
        <v>45985</v>
      </c>
      <c r="C122" s="22" t="s">
        <v>355</v>
      </c>
      <c r="D122" s="14" t="s">
        <v>356</v>
      </c>
      <c r="E122" s="14" t="s">
        <v>357</v>
      </c>
      <c r="F122" s="14" t="s">
        <v>264</v>
      </c>
      <c r="G122" s="8" t="s">
        <v>358</v>
      </c>
    </row>
    <row r="123" ht="67.5" spans="1:7">
      <c r="A123" s="4">
        <v>122</v>
      </c>
      <c r="B123" s="11">
        <v>45985</v>
      </c>
      <c r="C123" s="14" t="s">
        <v>359</v>
      </c>
      <c r="D123" s="14" t="s">
        <v>360</v>
      </c>
      <c r="E123" s="14" t="s">
        <v>361</v>
      </c>
      <c r="F123" s="14" t="s">
        <v>219</v>
      </c>
      <c r="G123" s="8" t="s">
        <v>362</v>
      </c>
    </row>
    <row r="124" ht="22.5" spans="1:7">
      <c r="A124" s="4">
        <v>123</v>
      </c>
      <c r="B124" s="11">
        <v>45985</v>
      </c>
      <c r="C124" s="14" t="s">
        <v>363</v>
      </c>
      <c r="D124" s="14" t="s">
        <v>364</v>
      </c>
      <c r="E124" s="14" t="s">
        <v>295</v>
      </c>
      <c r="F124" s="14" t="s">
        <v>295</v>
      </c>
      <c r="G124" s="8" t="s">
        <v>351</v>
      </c>
    </row>
    <row r="125" ht="78.75" spans="1:8">
      <c r="A125" s="4">
        <v>124</v>
      </c>
      <c r="B125" s="11">
        <v>45986</v>
      </c>
      <c r="C125" s="6" t="s">
        <v>365</v>
      </c>
      <c r="D125" s="6" t="s">
        <v>366</v>
      </c>
      <c r="E125" s="6" t="s">
        <v>367</v>
      </c>
      <c r="F125" s="6" t="s">
        <v>368</v>
      </c>
      <c r="G125" s="8" t="s">
        <v>369</v>
      </c>
      <c r="H125" s="23"/>
    </row>
    <row r="126" ht="45" spans="1:7">
      <c r="A126" s="4">
        <v>125</v>
      </c>
      <c r="B126" s="11">
        <v>45986</v>
      </c>
      <c r="C126" s="6" t="s">
        <v>370</v>
      </c>
      <c r="D126" s="6" t="s">
        <v>371</v>
      </c>
      <c r="E126" s="6" t="s">
        <v>372</v>
      </c>
      <c r="F126" s="6" t="s">
        <v>31</v>
      </c>
      <c r="G126" s="8" t="s">
        <v>373</v>
      </c>
    </row>
    <row r="127" ht="123.75" spans="1:7">
      <c r="A127" s="4">
        <v>126</v>
      </c>
      <c r="B127" s="11">
        <v>45986</v>
      </c>
      <c r="C127" s="14" t="s">
        <v>374</v>
      </c>
      <c r="D127" s="14" t="s">
        <v>375</v>
      </c>
      <c r="E127" s="14" t="s">
        <v>320</v>
      </c>
      <c r="F127" s="14" t="s">
        <v>376</v>
      </c>
      <c r="G127" s="8" t="s">
        <v>377</v>
      </c>
    </row>
    <row r="128" ht="33.75" spans="1:7">
      <c r="A128" s="4">
        <v>127</v>
      </c>
      <c r="B128" s="11">
        <v>45986</v>
      </c>
      <c r="C128" s="24" t="s">
        <v>378</v>
      </c>
      <c r="D128" s="14" t="s">
        <v>379</v>
      </c>
      <c r="E128" s="14" t="s">
        <v>268</v>
      </c>
      <c r="F128" s="14" t="s">
        <v>135</v>
      </c>
      <c r="G128" s="8" t="s">
        <v>380</v>
      </c>
    </row>
    <row r="129" ht="33.75" spans="1:7">
      <c r="A129" s="4">
        <v>128</v>
      </c>
      <c r="B129" s="11">
        <v>45986</v>
      </c>
      <c r="C129" s="25" t="s">
        <v>381</v>
      </c>
      <c r="D129" s="14" t="s">
        <v>382</v>
      </c>
      <c r="E129" s="14" t="s">
        <v>383</v>
      </c>
      <c r="F129" s="14" t="s">
        <v>384</v>
      </c>
      <c r="G129" s="8" t="s">
        <v>385</v>
      </c>
    </row>
    <row r="130" ht="33.75" spans="1:7">
      <c r="A130" s="4">
        <v>129</v>
      </c>
      <c r="B130" s="11">
        <v>45986</v>
      </c>
      <c r="C130" s="24" t="s">
        <v>386</v>
      </c>
      <c r="D130" s="14" t="s">
        <v>387</v>
      </c>
      <c r="E130" s="14" t="s">
        <v>339</v>
      </c>
      <c r="F130" s="14" t="s">
        <v>384</v>
      </c>
      <c r="G130" s="8" t="s">
        <v>385</v>
      </c>
    </row>
    <row r="131" ht="22.5" spans="1:7">
      <c r="A131" s="4">
        <v>130</v>
      </c>
      <c r="B131" s="26" t="s">
        <v>388</v>
      </c>
      <c r="C131" s="10" t="s">
        <v>389</v>
      </c>
      <c r="D131" s="27" t="s">
        <v>390</v>
      </c>
      <c r="E131" s="4"/>
      <c r="F131" s="27" t="s">
        <v>230</v>
      </c>
      <c r="G131" s="27" t="s">
        <v>344</v>
      </c>
    </row>
    <row r="132" ht="33.75" spans="1:7">
      <c r="A132" s="4">
        <v>131</v>
      </c>
      <c r="B132" s="26" t="s">
        <v>388</v>
      </c>
      <c r="C132" s="10" t="s">
        <v>391</v>
      </c>
      <c r="D132" s="27" t="s">
        <v>392</v>
      </c>
      <c r="E132" s="4"/>
      <c r="F132" s="27" t="s">
        <v>393</v>
      </c>
      <c r="G132" s="27" t="s">
        <v>369</v>
      </c>
    </row>
    <row r="133" ht="33.75" spans="1:7">
      <c r="A133" s="4">
        <v>132</v>
      </c>
      <c r="B133" s="26" t="s">
        <v>388</v>
      </c>
      <c r="C133" s="10" t="s">
        <v>394</v>
      </c>
      <c r="D133" s="27" t="s">
        <v>395</v>
      </c>
      <c r="E133" s="4"/>
      <c r="F133" s="27" t="s">
        <v>396</v>
      </c>
      <c r="G133" s="27" t="s">
        <v>344</v>
      </c>
    </row>
    <row r="134" ht="22.5" spans="1:7">
      <c r="A134" s="4">
        <v>133</v>
      </c>
      <c r="B134" s="26" t="s">
        <v>388</v>
      </c>
      <c r="C134" s="10" t="s">
        <v>397</v>
      </c>
      <c r="D134" s="27" t="s">
        <v>275</v>
      </c>
      <c r="E134" s="4"/>
      <c r="F134" s="27" t="s">
        <v>230</v>
      </c>
      <c r="G134" s="27" t="s">
        <v>344</v>
      </c>
    </row>
    <row r="135" ht="22.5" spans="1:7">
      <c r="A135" s="4">
        <v>134</v>
      </c>
      <c r="B135" s="26" t="s">
        <v>388</v>
      </c>
      <c r="C135" s="10" t="s">
        <v>398</v>
      </c>
      <c r="D135" s="27" t="s">
        <v>272</v>
      </c>
      <c r="E135" s="4"/>
      <c r="F135" s="27" t="s">
        <v>234</v>
      </c>
      <c r="G135" s="27" t="s">
        <v>344</v>
      </c>
    </row>
    <row r="136" ht="22.5" spans="1:7">
      <c r="A136" s="4">
        <v>135</v>
      </c>
      <c r="B136" s="26" t="s">
        <v>388</v>
      </c>
      <c r="C136" s="10" t="s">
        <v>399</v>
      </c>
      <c r="D136" s="27" t="s">
        <v>400</v>
      </c>
      <c r="E136" s="4"/>
      <c r="F136" s="27" t="s">
        <v>230</v>
      </c>
      <c r="G136" s="27" t="s">
        <v>344</v>
      </c>
    </row>
    <row r="137" ht="33.75" spans="1:7">
      <c r="A137" s="4">
        <v>136</v>
      </c>
      <c r="B137" s="11">
        <v>45986</v>
      </c>
      <c r="C137" s="24" t="s">
        <v>401</v>
      </c>
      <c r="D137" s="14" t="s">
        <v>402</v>
      </c>
      <c r="E137" s="14" t="s">
        <v>403</v>
      </c>
      <c r="F137" s="14" t="s">
        <v>142</v>
      </c>
      <c r="G137" s="8" t="s">
        <v>385</v>
      </c>
    </row>
    <row r="138" ht="33.75" spans="1:7">
      <c r="A138" s="4">
        <v>137</v>
      </c>
      <c r="B138" s="26" t="s">
        <v>404</v>
      </c>
      <c r="C138" s="10" t="s">
        <v>405</v>
      </c>
      <c r="D138" s="27" t="s">
        <v>406</v>
      </c>
      <c r="E138" s="4"/>
      <c r="F138" s="27" t="s">
        <v>34</v>
      </c>
      <c r="G138" s="27" t="s">
        <v>407</v>
      </c>
    </row>
    <row r="139" ht="22.5" spans="1:7">
      <c r="A139" s="4">
        <v>138</v>
      </c>
      <c r="B139" s="26" t="s">
        <v>404</v>
      </c>
      <c r="C139" s="10" t="s">
        <v>408</v>
      </c>
      <c r="D139" s="27" t="s">
        <v>400</v>
      </c>
      <c r="E139" s="4"/>
      <c r="F139" s="27" t="s">
        <v>230</v>
      </c>
      <c r="G139" s="27" t="s">
        <v>409</v>
      </c>
    </row>
    <row r="140" ht="22.5" spans="1:7">
      <c r="A140" s="4">
        <v>139</v>
      </c>
      <c r="B140" s="26" t="s">
        <v>404</v>
      </c>
      <c r="C140" s="10" t="s">
        <v>410</v>
      </c>
      <c r="D140" s="27" t="s">
        <v>400</v>
      </c>
      <c r="E140" s="4"/>
      <c r="F140" s="27" t="s">
        <v>230</v>
      </c>
      <c r="G140" s="27" t="s">
        <v>409</v>
      </c>
    </row>
    <row r="141" ht="33.75" spans="1:7">
      <c r="A141" s="4">
        <v>140</v>
      </c>
      <c r="B141" s="26" t="s">
        <v>404</v>
      </c>
      <c r="C141" s="10" t="s">
        <v>411</v>
      </c>
      <c r="D141" s="27" t="s">
        <v>412</v>
      </c>
      <c r="E141" s="4"/>
      <c r="F141" s="27" t="s">
        <v>20</v>
      </c>
      <c r="G141" s="27" t="s">
        <v>409</v>
      </c>
    </row>
    <row r="142" ht="33.75" spans="1:7">
      <c r="A142" s="4">
        <v>141</v>
      </c>
      <c r="B142" s="11">
        <v>45987</v>
      </c>
      <c r="C142" s="14" t="s">
        <v>413</v>
      </c>
      <c r="D142" s="14" t="s">
        <v>414</v>
      </c>
      <c r="E142" s="14" t="s">
        <v>415</v>
      </c>
      <c r="F142" s="14" t="s">
        <v>415</v>
      </c>
      <c r="G142" s="8" t="s">
        <v>416</v>
      </c>
    </row>
    <row r="143" ht="22.5" spans="1:7">
      <c r="A143" s="4">
        <v>142</v>
      </c>
      <c r="B143" s="11">
        <v>45987</v>
      </c>
      <c r="C143" s="14" t="s">
        <v>417</v>
      </c>
      <c r="D143" s="14" t="s">
        <v>418</v>
      </c>
      <c r="E143" s="14" t="s">
        <v>419</v>
      </c>
      <c r="F143" s="14" t="s">
        <v>321</v>
      </c>
      <c r="G143" s="8" t="s">
        <v>420</v>
      </c>
    </row>
    <row r="144" ht="33.75" spans="1:7">
      <c r="A144" s="4">
        <v>143</v>
      </c>
      <c r="B144" s="11">
        <v>45987</v>
      </c>
      <c r="C144" s="14" t="s">
        <v>421</v>
      </c>
      <c r="D144" s="14" t="s">
        <v>422</v>
      </c>
      <c r="E144" s="14" t="s">
        <v>335</v>
      </c>
      <c r="F144" s="14" t="s">
        <v>335</v>
      </c>
      <c r="G144" s="8" t="s">
        <v>423</v>
      </c>
    </row>
    <row r="145" ht="33.75" spans="1:7">
      <c r="A145" s="4">
        <v>144</v>
      </c>
      <c r="B145" s="11">
        <v>45987</v>
      </c>
      <c r="C145" s="14" t="s">
        <v>424</v>
      </c>
      <c r="D145" s="14" t="s">
        <v>425</v>
      </c>
      <c r="E145" s="14" t="s">
        <v>335</v>
      </c>
      <c r="F145" s="14" t="s">
        <v>335</v>
      </c>
      <c r="G145" s="8" t="s">
        <v>423</v>
      </c>
    </row>
    <row r="146" ht="33.75" spans="1:7">
      <c r="A146" s="4">
        <v>145</v>
      </c>
      <c r="B146" s="11">
        <v>45987</v>
      </c>
      <c r="C146" s="14" t="s">
        <v>426</v>
      </c>
      <c r="D146" s="14" t="s">
        <v>427</v>
      </c>
      <c r="E146" s="14" t="s">
        <v>335</v>
      </c>
      <c r="F146" s="14" t="s">
        <v>335</v>
      </c>
      <c r="G146" s="8" t="s">
        <v>428</v>
      </c>
    </row>
    <row r="147" ht="33.75" spans="1:7">
      <c r="A147" s="4">
        <v>146</v>
      </c>
      <c r="B147" s="11">
        <v>45987</v>
      </c>
      <c r="C147" s="14" t="s">
        <v>429</v>
      </c>
      <c r="D147" s="14" t="s">
        <v>430</v>
      </c>
      <c r="E147" s="14" t="s">
        <v>335</v>
      </c>
      <c r="F147" s="14" t="s">
        <v>335</v>
      </c>
      <c r="G147" s="8" t="s">
        <v>423</v>
      </c>
    </row>
    <row r="148" ht="33.75" spans="1:7">
      <c r="A148" s="4">
        <v>147</v>
      </c>
      <c r="B148" s="11">
        <v>45987</v>
      </c>
      <c r="C148" s="14" t="s">
        <v>431</v>
      </c>
      <c r="D148" s="14" t="s">
        <v>432</v>
      </c>
      <c r="E148" s="14" t="s">
        <v>433</v>
      </c>
      <c r="F148" s="14" t="s">
        <v>434</v>
      </c>
      <c r="G148" s="8" t="s">
        <v>435</v>
      </c>
    </row>
    <row r="149" ht="22.5" spans="1:7">
      <c r="A149" s="4">
        <v>148</v>
      </c>
      <c r="B149" s="11">
        <v>45987</v>
      </c>
      <c r="C149" s="22" t="s">
        <v>436</v>
      </c>
      <c r="D149" s="14" t="s">
        <v>437</v>
      </c>
      <c r="E149" s="14" t="s">
        <v>438</v>
      </c>
      <c r="F149" s="14" t="s">
        <v>20</v>
      </c>
      <c r="G149" s="8" t="s">
        <v>439</v>
      </c>
    </row>
    <row r="150" ht="22.5" spans="1:7">
      <c r="A150" s="4">
        <v>149</v>
      </c>
      <c r="B150" s="11">
        <v>45987</v>
      </c>
      <c r="C150" s="22" t="s">
        <v>440</v>
      </c>
      <c r="D150" s="14" t="s">
        <v>441</v>
      </c>
      <c r="E150" s="14" t="s">
        <v>442</v>
      </c>
      <c r="F150" s="14" t="s">
        <v>20</v>
      </c>
      <c r="G150" s="8" t="s">
        <v>443</v>
      </c>
    </row>
    <row r="151" ht="45" spans="1:7">
      <c r="A151" s="4">
        <v>150</v>
      </c>
      <c r="B151" s="11">
        <v>45987</v>
      </c>
      <c r="C151" s="14" t="s">
        <v>444</v>
      </c>
      <c r="D151" s="14" t="s">
        <v>157</v>
      </c>
      <c r="E151" s="14" t="s">
        <v>445</v>
      </c>
      <c r="F151" s="14" t="s">
        <v>445</v>
      </c>
      <c r="G151" s="8" t="s">
        <v>446</v>
      </c>
    </row>
    <row r="152" ht="22.5" spans="1:7">
      <c r="A152" s="4">
        <v>151</v>
      </c>
      <c r="B152" s="11">
        <v>45988</v>
      </c>
      <c r="C152" s="14" t="s">
        <v>447</v>
      </c>
      <c r="D152" s="14" t="s">
        <v>448</v>
      </c>
      <c r="E152" s="14" t="s">
        <v>449</v>
      </c>
      <c r="F152" s="14" t="s">
        <v>450</v>
      </c>
      <c r="G152" s="8" t="s">
        <v>451</v>
      </c>
    </row>
    <row r="153" ht="22.5" spans="1:7">
      <c r="A153" s="4">
        <v>152</v>
      </c>
      <c r="B153" s="26" t="s">
        <v>452</v>
      </c>
      <c r="C153" s="10" t="s">
        <v>453</v>
      </c>
      <c r="D153" s="27" t="s">
        <v>454</v>
      </c>
      <c r="E153" s="4"/>
      <c r="F153" s="27" t="s">
        <v>20</v>
      </c>
      <c r="G153" s="27" t="s">
        <v>443</v>
      </c>
    </row>
    <row r="154" ht="33.75" spans="1:7">
      <c r="A154" s="4">
        <v>153</v>
      </c>
      <c r="B154" s="26" t="s">
        <v>452</v>
      </c>
      <c r="C154" s="10" t="s">
        <v>455</v>
      </c>
      <c r="D154" s="27" t="s">
        <v>456</v>
      </c>
      <c r="E154" s="4"/>
      <c r="F154" s="27" t="s">
        <v>230</v>
      </c>
      <c r="G154" s="27" t="s">
        <v>457</v>
      </c>
    </row>
    <row r="155" ht="33.75" spans="1:7">
      <c r="A155" s="4">
        <v>154</v>
      </c>
      <c r="B155" s="11">
        <v>45988</v>
      </c>
      <c r="C155" s="24" t="s">
        <v>458</v>
      </c>
      <c r="D155" s="14" t="s">
        <v>144</v>
      </c>
      <c r="E155" s="14" t="s">
        <v>459</v>
      </c>
      <c r="F155" s="14" t="s">
        <v>31</v>
      </c>
      <c r="G155" s="8" t="s">
        <v>420</v>
      </c>
    </row>
    <row r="156" ht="33.75" spans="1:7">
      <c r="A156" s="4">
        <v>155</v>
      </c>
      <c r="B156" s="11">
        <v>45988</v>
      </c>
      <c r="C156" s="24" t="s">
        <v>431</v>
      </c>
      <c r="D156" s="14" t="s">
        <v>432</v>
      </c>
      <c r="E156" s="14" t="s">
        <v>433</v>
      </c>
      <c r="F156" s="14" t="s">
        <v>434</v>
      </c>
      <c r="G156" s="8" t="s">
        <v>435</v>
      </c>
    </row>
    <row r="157" ht="22.5" spans="1:7">
      <c r="A157" s="4">
        <v>156</v>
      </c>
      <c r="B157" s="11">
        <v>45988</v>
      </c>
      <c r="C157" s="24" t="s">
        <v>460</v>
      </c>
      <c r="D157" s="14" t="s">
        <v>461</v>
      </c>
      <c r="E157" s="14" t="s">
        <v>462</v>
      </c>
      <c r="F157" s="14" t="s">
        <v>463</v>
      </c>
      <c r="G157" s="8" t="s">
        <v>464</v>
      </c>
    </row>
    <row r="158" ht="22.5" spans="1:7">
      <c r="A158" s="4">
        <v>157</v>
      </c>
      <c r="B158" s="11">
        <v>45988</v>
      </c>
      <c r="C158" s="28" t="s">
        <v>465</v>
      </c>
      <c r="D158" s="14" t="s">
        <v>466</v>
      </c>
      <c r="E158" s="14" t="s">
        <v>467</v>
      </c>
      <c r="F158" s="14" t="s">
        <v>468</v>
      </c>
      <c r="G158" s="8" t="s">
        <v>469</v>
      </c>
    </row>
    <row r="159" ht="33.75" spans="1:7">
      <c r="A159" s="4">
        <v>158</v>
      </c>
      <c r="B159" s="26" t="s">
        <v>470</v>
      </c>
      <c r="C159" s="10" t="s">
        <v>471</v>
      </c>
      <c r="D159" s="27" t="s">
        <v>472</v>
      </c>
      <c r="E159" s="4"/>
      <c r="F159" s="27" t="s">
        <v>473</v>
      </c>
      <c r="G159" s="27" t="s">
        <v>474</v>
      </c>
    </row>
    <row r="160" ht="22.5" spans="1:7">
      <c r="A160" s="4">
        <v>159</v>
      </c>
      <c r="B160" s="11">
        <v>45989</v>
      </c>
      <c r="C160" s="22" t="s">
        <v>475</v>
      </c>
      <c r="D160" s="14" t="s">
        <v>476</v>
      </c>
      <c r="E160" s="14" t="s">
        <v>477</v>
      </c>
      <c r="F160" s="14" t="s">
        <v>477</v>
      </c>
      <c r="G160" s="8" t="s">
        <v>478</v>
      </c>
    </row>
    <row r="161" ht="33.75" spans="1:7">
      <c r="A161" s="4">
        <v>160</v>
      </c>
      <c r="B161" s="11">
        <v>45989</v>
      </c>
      <c r="C161" s="14" t="s">
        <v>479</v>
      </c>
      <c r="D161" s="14" t="s">
        <v>480</v>
      </c>
      <c r="E161" s="14" t="s">
        <v>335</v>
      </c>
      <c r="F161" s="14" t="s">
        <v>335</v>
      </c>
      <c r="G161" s="8" t="s">
        <v>481</v>
      </c>
    </row>
    <row r="162" ht="33.75" spans="1:7">
      <c r="A162" s="4">
        <v>161</v>
      </c>
      <c r="B162" s="11">
        <v>45989</v>
      </c>
      <c r="C162" s="14" t="s">
        <v>482</v>
      </c>
      <c r="D162" s="14" t="s">
        <v>483</v>
      </c>
      <c r="E162" s="14" t="s">
        <v>335</v>
      </c>
      <c r="F162" s="14" t="s">
        <v>335</v>
      </c>
      <c r="G162" s="8" t="s">
        <v>481</v>
      </c>
    </row>
    <row r="163" ht="33.75" spans="1:7">
      <c r="A163" s="4">
        <v>162</v>
      </c>
      <c r="B163" s="11">
        <v>45989</v>
      </c>
      <c r="C163" s="14" t="s">
        <v>484</v>
      </c>
      <c r="D163" s="14" t="s">
        <v>485</v>
      </c>
      <c r="E163" s="14" t="s">
        <v>335</v>
      </c>
      <c r="F163" s="14" t="s">
        <v>335</v>
      </c>
      <c r="G163" s="8" t="s">
        <v>486</v>
      </c>
    </row>
    <row r="164" ht="33.75" spans="1:7">
      <c r="A164" s="4">
        <v>163</v>
      </c>
      <c r="B164" s="11">
        <v>45989</v>
      </c>
      <c r="C164" s="14" t="s">
        <v>487</v>
      </c>
      <c r="D164" s="14" t="s">
        <v>488</v>
      </c>
      <c r="E164" s="14" t="s">
        <v>335</v>
      </c>
      <c r="F164" s="14" t="s">
        <v>335</v>
      </c>
      <c r="G164" s="8" t="s">
        <v>486</v>
      </c>
    </row>
    <row r="165" ht="33.75" spans="1:7">
      <c r="A165" s="4">
        <v>164</v>
      </c>
      <c r="B165" s="11">
        <v>45989</v>
      </c>
      <c r="C165" s="14" t="s">
        <v>489</v>
      </c>
      <c r="D165" s="14" t="s">
        <v>490</v>
      </c>
      <c r="E165" s="14" t="s">
        <v>335</v>
      </c>
      <c r="F165" s="14" t="s">
        <v>335</v>
      </c>
      <c r="G165" s="8" t="s">
        <v>481</v>
      </c>
    </row>
    <row r="166" ht="33.75" spans="1:7">
      <c r="A166" s="4">
        <v>165</v>
      </c>
      <c r="B166" s="11">
        <v>45989</v>
      </c>
      <c r="C166" s="14" t="s">
        <v>491</v>
      </c>
      <c r="D166" s="14" t="s">
        <v>492</v>
      </c>
      <c r="E166" s="14" t="s">
        <v>335</v>
      </c>
      <c r="F166" s="14" t="s">
        <v>335</v>
      </c>
      <c r="G166" s="8" t="s">
        <v>486</v>
      </c>
    </row>
    <row r="167" ht="33.75" spans="1:7">
      <c r="A167" s="4">
        <v>166</v>
      </c>
      <c r="B167" s="11">
        <v>45989</v>
      </c>
      <c r="C167" s="14" t="s">
        <v>493</v>
      </c>
      <c r="D167" s="14" t="s">
        <v>494</v>
      </c>
      <c r="E167" s="14" t="s">
        <v>335</v>
      </c>
      <c r="F167" s="14" t="s">
        <v>335</v>
      </c>
      <c r="G167" s="8" t="s">
        <v>481</v>
      </c>
    </row>
    <row r="168" ht="33.75" spans="1:7">
      <c r="A168" s="4">
        <v>167</v>
      </c>
      <c r="B168" s="11">
        <v>45989</v>
      </c>
      <c r="C168" s="14" t="s">
        <v>495</v>
      </c>
      <c r="D168" s="14" t="s">
        <v>183</v>
      </c>
      <c r="E168" s="14" t="s">
        <v>224</v>
      </c>
      <c r="F168" s="14" t="s">
        <v>496</v>
      </c>
      <c r="G168" s="8" t="s">
        <v>497</v>
      </c>
    </row>
    <row r="169" ht="56.25" spans="1:7">
      <c r="A169" s="4">
        <v>168</v>
      </c>
      <c r="B169" s="11">
        <v>45989</v>
      </c>
      <c r="C169" s="14" t="s">
        <v>498</v>
      </c>
      <c r="D169" s="14" t="s">
        <v>499</v>
      </c>
      <c r="E169" s="14" t="s">
        <v>500</v>
      </c>
      <c r="F169" s="14" t="s">
        <v>295</v>
      </c>
      <c r="G169" s="8" t="s">
        <v>497</v>
      </c>
    </row>
    <row r="170" ht="33.75" spans="1:7">
      <c r="A170" s="4">
        <v>169</v>
      </c>
      <c r="B170" s="11">
        <v>45989</v>
      </c>
      <c r="C170" s="14" t="s">
        <v>501</v>
      </c>
      <c r="D170" s="14" t="s">
        <v>502</v>
      </c>
      <c r="E170" s="14" t="s">
        <v>503</v>
      </c>
      <c r="F170" s="14" t="s">
        <v>10</v>
      </c>
      <c r="G170" s="8" t="s">
        <v>478</v>
      </c>
    </row>
    <row r="171" ht="33.75" spans="1:7">
      <c r="A171" s="4">
        <v>170</v>
      </c>
      <c r="B171" s="11">
        <v>45990</v>
      </c>
      <c r="C171" s="14" t="s">
        <v>504</v>
      </c>
      <c r="D171" s="14" t="s">
        <v>505</v>
      </c>
      <c r="E171" s="14" t="s">
        <v>335</v>
      </c>
      <c r="F171" s="14" t="s">
        <v>335</v>
      </c>
      <c r="G171" s="8" t="s">
        <v>506</v>
      </c>
    </row>
    <row r="172" ht="33.75" spans="1:7">
      <c r="A172" s="4">
        <v>171</v>
      </c>
      <c r="B172" s="11">
        <v>45990</v>
      </c>
      <c r="C172" s="14" t="s">
        <v>507</v>
      </c>
      <c r="D172" s="14" t="s">
        <v>508</v>
      </c>
      <c r="E172" s="14" t="s">
        <v>335</v>
      </c>
      <c r="F172" s="14" t="s">
        <v>335</v>
      </c>
      <c r="G172" s="8" t="s">
        <v>506</v>
      </c>
    </row>
    <row r="173" ht="33.75" spans="1:7">
      <c r="A173" s="4">
        <v>172</v>
      </c>
      <c r="B173" s="11">
        <v>45990</v>
      </c>
      <c r="C173" s="14" t="s">
        <v>509</v>
      </c>
      <c r="D173" s="14" t="s">
        <v>510</v>
      </c>
      <c r="E173" s="14" t="s">
        <v>335</v>
      </c>
      <c r="F173" s="14" t="s">
        <v>335</v>
      </c>
      <c r="G173" s="8" t="s">
        <v>511</v>
      </c>
    </row>
    <row r="174" ht="33.75" spans="1:7">
      <c r="A174" s="4">
        <v>173</v>
      </c>
      <c r="B174" s="11">
        <v>45990</v>
      </c>
      <c r="C174" s="14" t="s">
        <v>512</v>
      </c>
      <c r="D174" s="14" t="s">
        <v>513</v>
      </c>
      <c r="E174" s="14" t="s">
        <v>335</v>
      </c>
      <c r="F174" s="14" t="s">
        <v>335</v>
      </c>
      <c r="G174" s="8" t="s">
        <v>506</v>
      </c>
    </row>
    <row r="175" ht="56.25" spans="1:7">
      <c r="A175" s="4">
        <v>174</v>
      </c>
      <c r="B175" s="11">
        <v>45990</v>
      </c>
      <c r="C175" s="6" t="s">
        <v>205</v>
      </c>
      <c r="D175" s="6" t="s">
        <v>183</v>
      </c>
      <c r="E175" s="6" t="s">
        <v>159</v>
      </c>
      <c r="F175" s="6" t="s">
        <v>112</v>
      </c>
      <c r="G175" s="6" t="s">
        <v>514</v>
      </c>
    </row>
    <row r="176" ht="45" spans="1:7">
      <c r="A176" s="4">
        <v>175</v>
      </c>
      <c r="B176" s="11">
        <v>45990</v>
      </c>
      <c r="C176" s="14" t="s">
        <v>515</v>
      </c>
      <c r="D176" s="14" t="s">
        <v>255</v>
      </c>
      <c r="E176" s="14" t="s">
        <v>330</v>
      </c>
      <c r="F176" s="14" t="s">
        <v>330</v>
      </c>
      <c r="G176" s="6" t="s">
        <v>516</v>
      </c>
    </row>
  </sheetData>
  <conditionalFormatting sqref="C1:C22 C55:C1048576">
    <cfRule type="duplicateValues" dxfId="0" priority="16"/>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cgw</cp:lastModifiedBy>
  <dcterms:created xsi:type="dcterms:W3CDTF">2006-09-13T11:21:00Z</dcterms:created>
  <dcterms:modified xsi:type="dcterms:W3CDTF">2025-12-05T02:01:49Z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0EDF1750A055409E9843F1DE9ACA533F</vt:lpwstr>
  </property>
</Properties>
</file>