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<sst xmlns="http://schemas.openxmlformats.org/spreadsheetml/2006/main" count="934" uniqueCount="482">
  <si>
    <t>序号</t>
  </si>
  <si>
    <t>备案时间</t>
  </si>
  <si>
    <t>工程名称</t>
  </si>
  <si>
    <t>建设单位</t>
  </si>
  <si>
    <t>施工单位</t>
  </si>
  <si>
    <t>运输单位</t>
  </si>
  <si>
    <t>有效期限</t>
  </si>
  <si>
    <t>生物药物产业化项目 （1#质检楼、3#仓库 （含连廊）、4#自研药 品生产厂房）（新）</t>
  </si>
  <si>
    <t>北京诺思兰德生物制药有限公司</t>
  </si>
  <si>
    <t>中建安装集团有限公司</t>
  </si>
  <si>
    <t>北京盛运机械设备租赁有限公司</t>
  </si>
  <si>
    <t>2025/8/10-2026/6/20</t>
  </si>
  <si>
    <t>温潮减河工程拆除服务 （六标段）</t>
  </si>
  <si>
    <t>北京市通州区宋庄镇人民政府</t>
  </si>
  <si>
    <t>中北汇泽（北京）建设工程有限公司</t>
  </si>
  <si>
    <t>北京五连机械工程有限公司</t>
  </si>
  <si>
    <t>2025/8/10-2025/8/27</t>
  </si>
  <si>
    <t>于家务回族乡果村 美丽乡村沟槽弃土</t>
  </si>
  <si>
    <t>北京市通州区于家务回族乡生态环境事务中心</t>
  </si>
  <si>
    <t>北京三杜一福商贸有限公司</t>
  </si>
  <si>
    <t>2025/8/10-2025/8/31</t>
  </si>
  <si>
    <t>智汇园三期配套设 施改造提升项目(6- 1#楼等 3 项)</t>
  </si>
  <si>
    <t>北京张家湾设计小镇有限公司</t>
  </si>
  <si>
    <t>北京城建八建设发展有限责任公司</t>
  </si>
  <si>
    <t>北京天帮盛业土石方工程有限 公司</t>
  </si>
  <si>
    <t>2025/8/10-2025/8/28</t>
  </si>
  <si>
    <t>北京城市副中心 1202 街区 FZX1202-0074 地块 F3 其他类多功能用地 项目土护降工程</t>
  </si>
  <si>
    <t>北京通州鲸航置业发展有限公司</t>
  </si>
  <si>
    <t>北京中岩大地科技股份有限公司</t>
  </si>
  <si>
    <t>北京金广源机械设备租赁有限 公司越诚桐鑫（北京）市政工程有
限公司北京郑庄红方道路运输有限公
司</t>
  </si>
  <si>
    <t>2025/8/11-2025/9/30</t>
  </si>
  <si>
    <t>于家务乡小海字村小卫 星点位清理整治工程</t>
  </si>
  <si>
    <t>北京天帮盛业土石方工程有限公司</t>
  </si>
  <si>
    <t>2025/8/12-2025/8/15</t>
  </si>
  <si>
    <t>北京城市副中心 1202 街区 FZX-1202-0074 地 块 F3 其他类多功能用 地项目施工总承包</t>
  </si>
  <si>
    <t>中国建筑第二工程局有限公司</t>
  </si>
  <si>
    <t>北京通泰隆顺建筑工程有限公司</t>
  </si>
  <si>
    <t>2025/8/12-2025/12/31</t>
  </si>
  <si>
    <t>021 通州区宋庄镇丁各 庄等四村城中村改造 （三、四、五、六）片 区项目 021 后夏公庄村、 宋庄村（拆除）</t>
  </si>
  <si>
    <t>北京中大悦华建筑有限公司</t>
  </si>
  <si>
    <t>北京姜含科技有限公司</t>
  </si>
  <si>
    <t>2025/9/4-2025/12/31</t>
  </si>
  <si>
    <t>022 通州区宋庄镇丁各 庄等四村城中村改造 （三、四、五、六）片 区项目 022 前夏公庄村 （拆除）</t>
  </si>
  <si>
    <t>中福兴建（北京）建设有限公司</t>
  </si>
  <si>
    <t>北京蓝玥环保科技发展有限公司</t>
  </si>
  <si>
    <t>2025 年马驹桥镇东田 阳村积存建筑垃圾治理 工程</t>
  </si>
  <si>
    <t>北京市通州区马驹桥镇东田阳村村民委员会</t>
  </si>
  <si>
    <t>北京百利东宏升建筑工程机械租赁有限公司</t>
  </si>
  <si>
    <t>北京百利东宏升建筑工程机械租赁 有限公司</t>
  </si>
  <si>
    <t>2025/8/14-2025/8/25</t>
  </si>
  <si>
    <t>2025 年马驹桥镇南小 营村积存建筑垃圾治理 工程</t>
  </si>
  <si>
    <t>北京市通州区马驹桥镇南小营村村民委员会</t>
  </si>
  <si>
    <t>北京中元伟业建设有限公司</t>
  </si>
  <si>
    <t>北京万众一鑫建筑工程有限公司</t>
  </si>
  <si>
    <t>2025/8/14-2025/12/31</t>
  </si>
  <si>
    <t>2025 年马驹桥镇前银 子村积存建筑垃圾治理 工程</t>
  </si>
  <si>
    <t>北京市通州区马驹桥镇前银子村村民委员会</t>
  </si>
  <si>
    <t>2025 年马驹桥镇小杜 社村积存建筑垃圾治理 工程</t>
  </si>
  <si>
    <t>北京市通州区马驹桥镇小杜社村村民委员会</t>
  </si>
  <si>
    <t>2025 年马驹桥镇小松 垡村积存建筑垃圾治理 工程</t>
  </si>
  <si>
    <t>北京市通州区马驹桥镇小松垡村村民委员会</t>
  </si>
  <si>
    <t>2025 年马驹桥镇姚辛 庄村积存建筑垃圾治理 工程</t>
  </si>
  <si>
    <t>北京市通州区马驹桥镇姚辛庄村村民委员会</t>
  </si>
  <si>
    <t>北京市通州区郎府中学 室外路面修缮项目</t>
  </si>
  <si>
    <t>北京市通州区郎府中学</t>
  </si>
  <si>
    <t>北京赫远恒通建筑工程有限公司</t>
  </si>
  <si>
    <t>北京京津大业建筑工程有限公司</t>
  </si>
  <si>
    <t>2025/8/13-2025/9/12</t>
  </si>
  <si>
    <t>北京通州区潞河中学附 属学校 2025 年新增班 教室及内门修缮项目</t>
  </si>
  <si>
    <t>北京通州区潞河中学附属学校</t>
  </si>
  <si>
    <t>北京中视天成建筑装饰工程有限公司</t>
  </si>
  <si>
    <t>北京天海环境管理有限公司</t>
  </si>
  <si>
    <t>2025/8/13-2025/9/10</t>
  </si>
  <si>
    <t>城市副中心供水管网消 隐一期——新华联家园 南区</t>
  </si>
  <si>
    <t>北京自来水集团禹通市政工程有限公司</t>
  </si>
  <si>
    <t>北京南坤建筑工程劳务分包有限公司</t>
  </si>
  <si>
    <t>2025/8/13-2025/10/31</t>
  </si>
  <si>
    <t>含章园 4 区 21#1 层 105 底商装修</t>
  </si>
  <si>
    <t>北京一境莲音柒玖文化发展有限公司</t>
  </si>
  <si>
    <t>蓝玥新生物业管理有限公司</t>
  </si>
  <si>
    <t>2025/8/13-2025/12/31</t>
  </si>
  <si>
    <t>宋庄镇小堡村工业区东 路建筑垃圾处置消纳项 目</t>
  </si>
  <si>
    <t>北京佰富苑投资顾问有限公司</t>
  </si>
  <si>
    <t>北京永超腾达商贸有限公司</t>
  </si>
  <si>
    <t>2025/8/14-2025/8/30</t>
  </si>
  <si>
    <t>通州区 2023 年潞城镇 集体土地非住宅地上物 腾退项目工程二标段 （小豆各庄村）</t>
  </si>
  <si>
    <t>潞城镇人民政府</t>
  </si>
  <si>
    <t>北京拓宏图建筑工程有限公司</t>
  </si>
  <si>
    <t>北京蓝天运通环境管理有限公司北京大鹏恒通建筑工程有限公司</t>
  </si>
  <si>
    <t>通州区宋庄镇违法建设 违法用地拆除整治项目 （三标段）白庙村</t>
  </si>
  <si>
    <t>京盛泰安（北京）建设有限公司</t>
  </si>
  <si>
    <t>北京大海建华建筑工程有限公司北京筑成万家建材有限公司</t>
  </si>
  <si>
    <t>通州区宋庄镇违法建设 违法用地拆除整治项目 （三标段）大兴庄村</t>
  </si>
  <si>
    <t>通州区宋庄镇违法建设 违法用地拆除整治项目 （三标段）师姑庄村</t>
  </si>
  <si>
    <t>通州区宋庄镇违法建设 违法用地拆除整治项目 （三标段）宋庄村</t>
  </si>
  <si>
    <t>通州区宋庄镇违法建设 违法用地拆除整治项目 （三标段）邢各庄村</t>
  </si>
  <si>
    <t>温潮减河工程拆除服务 (三标段)-北窑上村</t>
  </si>
  <si>
    <t>北京瑞丰晟达运输有限公司</t>
  </si>
  <si>
    <t>2025/8/13-2025/11/30</t>
  </si>
  <si>
    <t>怡乐北街金融街片区公 共空间改造提升项目</t>
  </si>
  <si>
    <t>北京市通州区九棵树街道办事处</t>
  </si>
  <si>
    <t>北京盛世润禾生态建设有限公司</t>
  </si>
  <si>
    <t>北京中北方园环境工程有限公司</t>
  </si>
  <si>
    <t>2025/8/13-2026/6/20</t>
  </si>
  <si>
    <t>中仓街道 2024 年第三 批“小微项目惠民生” 项目</t>
  </si>
  <si>
    <t>北京市通州区中仓街道办事处</t>
  </si>
  <si>
    <t>北京一力建设有限公司</t>
  </si>
  <si>
    <t>北京佳鸿腾达运输有限公司</t>
  </si>
  <si>
    <t>2025/8/13-2025/9/30</t>
  </si>
  <si>
    <t>于家务乡东马各庄村村 南腾退院小卫星点位建 筑垃圾清理整治工程</t>
  </si>
  <si>
    <t>北京市通州区于家务乡生态环境事务中心</t>
  </si>
  <si>
    <t>北京日升鑫宝建筑工程有限公司,北京三杜一福商贸有限公司</t>
  </si>
  <si>
    <t>北京日升鑫宝建筑工程有限公司北京三杜一福商贸有限公司</t>
  </si>
  <si>
    <t>2025/8/15-2025/8/31</t>
  </si>
  <si>
    <t>陆航家属院新</t>
  </si>
  <si>
    <t>北京锦强物业管理有限公司</t>
  </si>
  <si>
    <t>北京安捷顺通环卫服务有限公司</t>
  </si>
  <si>
    <t>2025/8/15-2026/6/20</t>
  </si>
  <si>
    <t>紫荆雅园小区</t>
  </si>
  <si>
    <t>北京武夷物业管理有限公司</t>
  </si>
  <si>
    <t>北京杰兴隆达运输有限公司</t>
  </si>
  <si>
    <t>2025/8/15-2026/3/31</t>
  </si>
  <si>
    <t xml:space="preserve">月季园
</t>
  </si>
  <si>
    <t>前上坡村永顺南里 2 号院 1</t>
  </si>
  <si>
    <t xml:space="preserve">北京上坡物业管理有限公司
</t>
  </si>
  <si>
    <t>前上坡村村中路 1</t>
  </si>
  <si>
    <t>北京上坡物业管理有限公司</t>
  </si>
  <si>
    <t>前上坡村滨河家园 1</t>
  </si>
  <si>
    <t>玉桥西里小区紫光花园（新）</t>
  </si>
  <si>
    <t>北京艺苑物业管理中心</t>
  </si>
  <si>
    <t>北京捷利佳诺环境工程有限公司</t>
  </si>
  <si>
    <t>州通一二 220kV 线 路迁改入地一期隧 道工程(通州文化旅 游区)工程(第一标 段)</t>
  </si>
  <si>
    <t>国网北京市电力公司</t>
  </si>
  <si>
    <t>北京电力工程有限公司</t>
  </si>
  <si>
    <t>北京大海建华建筑工程有限公 司</t>
  </si>
  <si>
    <t>2025/8/18-2025/12/15</t>
  </si>
  <si>
    <t>北京市通州区于家务乡 西马坊村西边沟清理整 治</t>
  </si>
  <si>
    <t>北京旭东鑫达货运代理有限公司</t>
  </si>
  <si>
    <t>2025/8/18-2025/9/30</t>
  </si>
  <si>
    <t>玉桥佳园小区</t>
  </si>
  <si>
    <t xml:space="preserve">北京市张家湾通环清洁服务有限
公司 </t>
  </si>
  <si>
    <t>2025/8/18-2026/6/20</t>
  </si>
  <si>
    <t>次渠家园八区</t>
  </si>
  <si>
    <t xml:space="preserve">北京鸿翔嘉瑞物业管理有限公司
</t>
  </si>
  <si>
    <t>2025/8/18-2026/3/31</t>
  </si>
  <si>
    <t>孙王场</t>
  </si>
  <si>
    <t>北京市云景花园物业管理中心</t>
  </si>
  <si>
    <t>2025/8/18-2026/4/30</t>
  </si>
  <si>
    <t>北京市通州区北苑街道后南仓 26、27 号楼</t>
  </si>
  <si>
    <t>北京鼎晟家园物业管理有限公司</t>
  </si>
  <si>
    <t xml:space="preserve">朗清园小区 11
</t>
  </si>
  <si>
    <t>北京博识物业管理有限公司</t>
  </si>
  <si>
    <t xml:space="preserve">北京市张家湾通环清洁服务有限
公司
</t>
  </si>
  <si>
    <t>次渠家园一区</t>
  </si>
  <si>
    <t>北京鸿翔嘉瑞物业管理有限公司</t>
  </si>
  <si>
    <t>华兴园小区（2024）</t>
  </si>
  <si>
    <t>北京悦豪物业管理有限公司第一分公司</t>
  </si>
  <si>
    <t>次渠家园二区</t>
  </si>
  <si>
    <t>东总屯小区</t>
  </si>
  <si>
    <t>北京翠屏新城物业管理有限公司</t>
  </si>
  <si>
    <t>次渠家园三区</t>
  </si>
  <si>
    <t>次渠家园十一区</t>
  </si>
  <si>
    <t xml:space="preserve">次渠家园五区
</t>
  </si>
  <si>
    <t xml:space="preserve">次渠家园九区
</t>
  </si>
  <si>
    <t xml:space="preserve">次渠家园六区
</t>
  </si>
  <si>
    <t>次渠家园七区</t>
  </si>
  <si>
    <t xml:space="preserve">通州万国城小区
</t>
  </si>
  <si>
    <t xml:space="preserve">第一摩码聚绿物业服务（北京）有限公司
</t>
  </si>
  <si>
    <t>北京市张家湾通环清洁服务有限
公司</t>
  </si>
  <si>
    <t xml:space="preserve">艺苑东街 8 号院*
</t>
  </si>
  <si>
    <t>北京市通州兴华物业管理有限公司</t>
  </si>
  <si>
    <t xml:space="preserve">北京京通环境服务有限公司 </t>
  </si>
  <si>
    <t>诺丁山小区</t>
  </si>
  <si>
    <t>北京元丰物业服务有限公司</t>
  </si>
  <si>
    <t>龙鼎园小区</t>
  </si>
  <si>
    <t>北京市龙鼎园物业管理有限公司</t>
  </si>
  <si>
    <t xml:space="preserve">达富雅园小区
</t>
  </si>
  <si>
    <t xml:space="preserve">北京新华敬业物业管理有限公司
</t>
  </si>
  <si>
    <t>旅游新村小区</t>
  </si>
  <si>
    <t>北京百年一家物业管理有限公司</t>
  </si>
  <si>
    <t>后北营家园一区（新）</t>
  </si>
  <si>
    <t xml:space="preserve">北京博识物业管理有限公司
</t>
  </si>
  <si>
    <t xml:space="preserve">运河西大街 8 号院小区
</t>
  </si>
  <si>
    <t>北京市通州区学校综合事务保障中心</t>
  </si>
  <si>
    <t>艺苑东街 2 号院</t>
  </si>
  <si>
    <t xml:space="preserve">北京市通州区学校综合事务保障中心
</t>
  </si>
  <si>
    <t>阿尔法小区 D 区</t>
  </si>
  <si>
    <t>北京天酬物业管理有限公司</t>
  </si>
  <si>
    <t xml:space="preserve">北京欣宝俐运输有限公司 </t>
  </si>
  <si>
    <t>当代名筑家园小区</t>
  </si>
  <si>
    <t>廊坊开发区东方大学城物业服务有限公司 北京分公司</t>
  </si>
  <si>
    <t>阿尔法小区 B 区</t>
  </si>
  <si>
    <t>北京欣宝俐运输有限公司</t>
  </si>
  <si>
    <t xml:space="preserve">新华西街 42 号楼 1
</t>
  </si>
  <si>
    <t>北京美好愿京物业管理有限公司第一分公司</t>
  </si>
  <si>
    <t xml:space="preserve">北京蓝玥环保科技发展有限公司 </t>
  </si>
  <si>
    <t xml:space="preserve">次渠家园十区
</t>
  </si>
  <si>
    <t xml:space="preserve">玉桥中路 55 号院
</t>
  </si>
  <si>
    <t>北京弛寰商务服务有限公司</t>
  </si>
  <si>
    <t xml:space="preserve">北京姜含科技有限公司 </t>
  </si>
  <si>
    <t>东亚家园东区</t>
  </si>
  <si>
    <t>北京东亚时代物业管理有限公司</t>
  </si>
  <si>
    <t>北京中环华扬环境卫生管理有限
公司</t>
  </si>
  <si>
    <t>东亚家园西区</t>
  </si>
  <si>
    <t>珠江四季悦城</t>
  </si>
  <si>
    <t xml:space="preserve">广东康景物业服务有限公司北京分公司
</t>
  </si>
  <si>
    <t>北京京凯珩市政工程有限公司</t>
  </si>
  <si>
    <t xml:space="preserve">上营新村-中上园小区
</t>
  </si>
  <si>
    <t>北京上营新村物业管理有限公司</t>
  </si>
  <si>
    <t>九棵树 25 号院</t>
  </si>
  <si>
    <t>北京普瑞特装饰工程有限公司</t>
  </si>
  <si>
    <t>果园 235 号院（2024 年）</t>
  </si>
  <si>
    <t>北京高腾物业管理有限公司</t>
  </si>
  <si>
    <t>北京市通州区宋庄镇四海公寓（小区）</t>
  </si>
  <si>
    <t>北京丛林庄园物业管理有限公司</t>
  </si>
  <si>
    <t>学生公寓小区</t>
  </si>
  <si>
    <t>西营前街小区</t>
  </si>
  <si>
    <t xml:space="preserve">北京艺苑物业管理中心
</t>
  </si>
  <si>
    <t>京玥兰园</t>
  </si>
  <si>
    <t>葛洲坝物业管理有限公司北京分公司</t>
  </si>
  <si>
    <t>复地时代中心（通运府）</t>
  </si>
  <si>
    <t>上海高地物业管理有限公司北京分公司</t>
  </si>
  <si>
    <t xml:space="preserve">北京金阳鸿运机械设备租赁有限
公司
</t>
  </si>
  <si>
    <t xml:space="preserve">梨园东里 8 号楼
</t>
  </si>
  <si>
    <t xml:space="preserve">北京百年一家物业管理有限公司
</t>
  </si>
  <si>
    <t>北京宏运通达运输有限公司</t>
  </si>
  <si>
    <t xml:space="preserve">新艺苑西街 7 号院 3 号楼
</t>
  </si>
  <si>
    <t>新华西街 18 号楼</t>
  </si>
  <si>
    <t>复地金融中心</t>
  </si>
  <si>
    <t xml:space="preserve">上海高地物业管理有限公司北京分公司
</t>
  </si>
  <si>
    <t>北京金阳鸿运机械设备租赁有限
公司</t>
  </si>
  <si>
    <t>通州区乐巢公寓</t>
  </si>
  <si>
    <t>北京云柏灵动酒店管理有限公司</t>
  </si>
  <si>
    <t>北京秦朗友谊保洁服务有限公司</t>
  </si>
  <si>
    <t>2025/8/20-2026/1/31</t>
  </si>
  <si>
    <t xml:space="preserve">葛布店南里 21-24，29 号楼
</t>
  </si>
  <si>
    <t>北京家禾伟业服务有限公司</t>
  </si>
  <si>
    <t xml:space="preserve">中泽家园小区
</t>
  </si>
  <si>
    <t>北京搏建物业管理有限公司</t>
  </si>
  <si>
    <t>协辛庄一号楼</t>
  </si>
  <si>
    <t xml:space="preserve">北京家禾伟业服务有限公司
</t>
  </si>
  <si>
    <t>新华东街 1-6 号楼</t>
  </si>
  <si>
    <t xml:space="preserve">艺苑东街 3，5，7 号院
</t>
  </si>
  <si>
    <t xml:space="preserve">北苑 1，2 号楼
</t>
  </si>
  <si>
    <t xml:space="preserve">新华西街 145 号院
</t>
  </si>
  <si>
    <t>北京馨茹保洁服务有限公司</t>
  </si>
  <si>
    <t>北京鸿福吉业建设工程有限公司</t>
  </si>
  <si>
    <t>城市副中心供水管网消 隐一期阿尔法 C 区</t>
  </si>
  <si>
    <t>北京市自来水集团禹通市政工程有限公司</t>
  </si>
  <si>
    <t>2025/8/19-2025/10/31</t>
  </si>
  <si>
    <t>城市副中心供水管网消 隐一期阿尔法 D 区</t>
  </si>
  <si>
    <t>023 通州区宋庄镇丁各 庄等四村城中村改造 （三、四、五、六）片 区项目 023 邢各庄村 （拆除）</t>
  </si>
  <si>
    <t>北京璟润建筑工程有限公司</t>
  </si>
  <si>
    <t>2025/8/19-2025/6/20</t>
  </si>
  <si>
    <t>北京市通州区西集镇中 心小学（所属完小）路 面铺油改造工程</t>
  </si>
  <si>
    <t>北京市通州区西集镇中心小学</t>
  </si>
  <si>
    <t>北京海润信诚建设工程集团有限公司</t>
  </si>
  <si>
    <t>2025/8/19-2025/9/15</t>
  </si>
  <si>
    <t>2025 年马驹桥镇神驹 村积存建筑垃圾治理工 程</t>
  </si>
  <si>
    <t>北京市通州区马驹桥镇神驹村村民委员会</t>
  </si>
  <si>
    <t>北京朋宇嘉科技发展有限公司</t>
  </si>
  <si>
    <t>2025/8/19-2025/9/30</t>
  </si>
  <si>
    <t>含章园 4 区 24 号楼 3 单元 1 层 101 底商装修 （8.9）</t>
  </si>
  <si>
    <t>漪心慕晨（北京）美容服务有限公司</t>
  </si>
  <si>
    <t>2025/8/19-2025/9/20</t>
  </si>
  <si>
    <t>2025 年马驹桥镇后堰 上村积存建筑垃圾治理 工程</t>
  </si>
  <si>
    <t>北京市通州区马驹桥镇后堰上村村民委员会</t>
  </si>
  <si>
    <t>通州区背街小巷环境整 治提升项目—临河里街 道（第三标段制线厂小 区专属路）</t>
  </si>
  <si>
    <t>北京市通州区临河里街道办事处</t>
  </si>
  <si>
    <t>北京四冶建设工程有限公司</t>
  </si>
  <si>
    <t>北京郑庄红方道路运输有限公司</t>
  </si>
  <si>
    <t>2025/8/20-2025/10/31</t>
  </si>
  <si>
    <t>2025 年马驹桥镇大杜 社村积存建筑垃圾治理 工程</t>
  </si>
  <si>
    <t>北京市通州区马驹桥镇大杜社村村民委员会</t>
  </si>
  <si>
    <t>赛百味北京远洋乐堤港 店装修工程</t>
  </si>
  <si>
    <t>赛百味餐饮管理(北京)有限公司</t>
  </si>
  <si>
    <t>天津市壹木博肯建筑工程有限公司</t>
  </si>
  <si>
    <t>北京洋翔建筑工程有限公司</t>
  </si>
  <si>
    <t>罗庄综合检查站</t>
  </si>
  <si>
    <t>北京市通州交通委员会</t>
  </si>
  <si>
    <t>2025/8/20-2025/12/31</t>
  </si>
  <si>
    <t>2025 年度张家湾镇前 街村违法占用耕地地块 复耕服务项目</t>
  </si>
  <si>
    <t>北京市通州区张家湾镇人民政府</t>
  </si>
  <si>
    <t>北京市张家湾建筑有限公司</t>
  </si>
  <si>
    <t>通州区潞城镇东堡等四 村城中村改造项目拆除 及建筑垃圾清运 4 标段 (南刘村)</t>
  </si>
  <si>
    <t>北京市通州区潞城镇人民政府</t>
  </si>
  <si>
    <t>北京锐励建设工程有限公司</t>
  </si>
  <si>
    <t>北京中安建投建设工程有限公司北京优信恒通建筑工程有限公司北京浩月昌盛建筑工程有限公司</t>
  </si>
  <si>
    <t>2025/8/20-2025/10/25</t>
  </si>
  <si>
    <t>西集镇 57 个行政村积 存建筑垃圾消纳整治项 目</t>
  </si>
  <si>
    <t>北京市通州区西集镇人民政府</t>
  </si>
  <si>
    <t>北京浩月昌盛建筑工程有限公司</t>
  </si>
  <si>
    <t>通州区潞城镇东堡等四 村城中村改造项目拆除 及建筑垃圾清运 2 标段 (西堡村)</t>
  </si>
  <si>
    <t>北京中腾盛泽建筑工程有限公司</t>
  </si>
  <si>
    <t>北京中安建投建设工程有限公司北京智诚翔云商贸有限公司北京昊哲运输有限公司北京浩月昌盛建筑工程有限公司</t>
  </si>
  <si>
    <t>北京自来水集团城 市副中心抢修调度 指挥中心（抢修调 度指挥中心等 3 项）</t>
  </si>
  <si>
    <t>北京市自来水集团有限责任公司通州分公司</t>
  </si>
  <si>
    <t>北京城乡建设集团有限责任公司</t>
  </si>
  <si>
    <t>北京驰信建筑工程有限公司</t>
  </si>
  <si>
    <t>潮白河国家森林公园先 行启动区建设工程 （森林课堂片区）二标 段</t>
  </si>
  <si>
    <t>北京城市副中心投资建设集团有限公司</t>
  </si>
  <si>
    <t>北京三元绿化工程有限公司</t>
  </si>
  <si>
    <t>北京益通腾达建筑工程有限公司</t>
  </si>
  <si>
    <t>2025/8/21-2025/12/31</t>
  </si>
  <si>
    <t>西集工业园区建筑垃圾 临时贮存点转运项目</t>
  </si>
  <si>
    <t>北京金广源机械设备租赁有限公司</t>
  </si>
  <si>
    <t>2025/8/21-2026/6/20</t>
  </si>
  <si>
    <t>2025/8/21-2025/8/28</t>
  </si>
  <si>
    <t>永乐店镇美丽乡村 配套污水处理设施 建设 （鲁城村、马 合店村、南堤寺东 村、小务村北、德 仁务中街村西、德 仁务中街村东）项 目</t>
  </si>
  <si>
    <t>北京市通州区永乐店镇人民政府</t>
  </si>
  <si>
    <t>中交路桥建设有限公司</t>
  </si>
  <si>
    <t>2025/8/21-2025/11/30</t>
  </si>
  <si>
    <t>通州区台湖镇集体 产业用地酒店及商 业综合体建设项目 （1#酒店等 4 项）</t>
  </si>
  <si>
    <t>北京星湖云创运营管理有限公司</t>
  </si>
  <si>
    <t>北京台湖建筑有限公司</t>
  </si>
  <si>
    <t>北京永超腾达商贸有限公司北京诺金宏业工程有限公司</t>
  </si>
  <si>
    <t>广渠路东延热力管 线工程（通州段） （广渠路东延热力 管线工程（通州段） ）</t>
  </si>
  <si>
    <t>北京市热力集团有限责任公司</t>
  </si>
  <si>
    <t>北京城建五维建设有限公司</t>
  </si>
  <si>
    <t>北京晟发利源机械有限公司</t>
  </si>
  <si>
    <t>含章园 5 区 13 号楼 3 单元 1 层 102 底商装修</t>
  </si>
  <si>
    <t>北京原素物语科技有限公司</t>
  </si>
  <si>
    <t>2025/8/22-2025/9/20</t>
  </si>
  <si>
    <t>芙蓉路热力管线</t>
  </si>
  <si>
    <t>北京华电北燃能源有限公司</t>
  </si>
  <si>
    <t>北京鸿运达土石方工程有限公 司</t>
  </si>
  <si>
    <t>2025/8/22-2025/12/15</t>
  </si>
  <si>
    <t>宋庄镇小堡村工业 区东路开槽土综合 利用项目</t>
  </si>
  <si>
    <t>2025/8/22-2025/9/30</t>
  </si>
  <si>
    <t>台湖镇碱厂村建筑垃圾 收集运输处置服务</t>
  </si>
  <si>
    <t>北京市通州区台湖镇碱厂村民委员会</t>
  </si>
  <si>
    <t>北京卡帕客物业管理有限公司</t>
  </si>
  <si>
    <t>2025/8/22-2025/12/31</t>
  </si>
  <si>
    <t>台湖镇前营村建筑垃圾 收集运输处置服务</t>
  </si>
  <si>
    <t>北京市通州区台湖镇前营村民委员会</t>
  </si>
  <si>
    <t>台湖镇唐大庄村建筑垃 圾收集运输处置服务</t>
  </si>
  <si>
    <t>北京市通州区台湖镇唐大庄村民委员会</t>
  </si>
  <si>
    <t>台湖镇周坡庄村建筑垃 圾收集运输处置服务</t>
  </si>
  <si>
    <t>北京市通州区台湖镇周坡庄村民委员会</t>
  </si>
  <si>
    <t>台湖镇胡家垡村建筑垃 圾收集运输处置服务</t>
  </si>
  <si>
    <t>北京市通州区台湖镇胡家垡村民委员会</t>
  </si>
  <si>
    <t>北京中盛鸿运建筑工程有限公司</t>
  </si>
  <si>
    <t>台湖镇尖垡村建筑垃圾 收集运输处置服务</t>
  </si>
  <si>
    <t>北京市通州区台湖镇尖垡村村民委员会</t>
  </si>
  <si>
    <t>2025/8/25-2025/12/31</t>
  </si>
  <si>
    <t>城市副中心自备井置换 二期工程</t>
  </si>
  <si>
    <t>北京中鑫鑫旺建设工程有限公司</t>
  </si>
  <si>
    <t>2025/8/25-2025/11/30</t>
  </si>
  <si>
    <t>北京智慧生物科技 创新中心项目</t>
  </si>
  <si>
    <t>北京华融生物科技有限公司</t>
  </si>
  <si>
    <t>中建一局集团第三建筑有限公司</t>
  </si>
  <si>
    <t>北京杜兴通达货运有限公司</t>
  </si>
  <si>
    <t>2025/8/25-2026/1/31</t>
  </si>
  <si>
    <t>数字经济智诚园产业园 项目内部精装（3 层/2 层房间室内精装）工程</t>
  </si>
  <si>
    <t>北京首通都市产业运营管理有限公司</t>
  </si>
  <si>
    <t>北京广泰鸿宇建设工程有限公司</t>
  </si>
  <si>
    <t>北京旭东鸿运土石方工程有限公司</t>
  </si>
  <si>
    <t>台湖镇北姚园村建筑垃 圾收集运输处置服务</t>
  </si>
  <si>
    <t>北京市通州区台湖镇北姚园村村民委员会</t>
  </si>
  <si>
    <t>台湖镇徐庄村建筑垃圾 收集运输处置服务</t>
  </si>
  <si>
    <t>北京市通州区台湖镇徐庄村民委员会</t>
  </si>
  <si>
    <t>台湖镇玉甫上营村建筑 垃圾收集运输处置服务</t>
  </si>
  <si>
    <t>北京市通州区台湖镇玉甫上营村民委员会</t>
  </si>
  <si>
    <t>2025 年漷县镇违法建 设拆除服务项目(漷县 小城镇村施工)</t>
  </si>
  <si>
    <t>北京市通州区漷县镇人民政府</t>
  </si>
  <si>
    <t>北京众顺恒泰工程有限公司</t>
  </si>
  <si>
    <t>北京源美保洁服务有限公司</t>
  </si>
  <si>
    <t>2025/8/25-2026/6/13</t>
  </si>
  <si>
    <t>2025 年漷县镇违法建 设拆除服务项目(觅子 店开发区施工)</t>
  </si>
  <si>
    <t>2025 年漷县镇违法建 设拆除服务项目(徐官 屯村施工)</t>
  </si>
  <si>
    <t>2025 年漷县镇违法建 设拆除服务项目(马头 村施工)</t>
  </si>
  <si>
    <t>2025 年漷县镇违法建 设拆除服务项目(漷县 村施工)</t>
  </si>
  <si>
    <t>2025 年漷县镇违法建 设拆除服务项目(翟各 庄村施工)</t>
  </si>
  <si>
    <t>2025 年漷县镇违法建 设拆除服务项目(大柳 树村施工)</t>
  </si>
  <si>
    <t>西集镇 2025 年度违法
建设强制拆除（第二标
段）供给店村</t>
  </si>
  <si>
    <t>2025/8/25-2025/10/25</t>
  </si>
  <si>
    <t>西集镇 2025 年度违法 建设强制拆除（第二标 段）郎东村</t>
  </si>
  <si>
    <t>西集镇 2025 年度违法 建设强制拆除（第二标 段）郎西村</t>
  </si>
  <si>
    <t>西集镇 2025 年度违法 建设强制拆除（第二标 段）老庄户村</t>
  </si>
  <si>
    <t>西集镇 2025 年度违法 建设强制拆除（第二标 段）马坊村</t>
  </si>
  <si>
    <t>西集镇 2025 年度违法 建设强制拆除（第二标 段）任辛庄村</t>
  </si>
  <si>
    <t>西集镇 2025 年度违法 建设强制拆除（第二标 段）儒林村</t>
  </si>
  <si>
    <t>西集镇 2025 年度违法 建设强制拆除（第二标 段）沙古堆村</t>
  </si>
  <si>
    <t>西集镇 2025 年度违法 建设强制拆除（第二标 段）太平庄村</t>
  </si>
  <si>
    <t>西集镇 2025 年度违法 建设强制拆除（第二标 段）小屯村</t>
  </si>
  <si>
    <t>西集镇 2025 年度违法 建设强制拆除（第二标 段）小辛庄村</t>
  </si>
  <si>
    <t>西集镇 2025 年度违法 建设强制拆除（第二标 段）辛集村</t>
  </si>
  <si>
    <t>西集镇 2025 年度违法 建设强制拆除（第四标 段）北京市政路桥建材 集团公司通州沥青厂</t>
  </si>
  <si>
    <t>北京德诚嘉业建筑工程有限公司</t>
  </si>
  <si>
    <t>西集镇 2025 年度违法 建设强制拆除（第四标 段）-杜店村</t>
  </si>
  <si>
    <t>西集镇 2025 年度违法 建设强制拆除（第四标 段）吕家湾村</t>
  </si>
  <si>
    <t>西集镇 2025 年度违法 建设强制拆除（第四标 段）牛牧屯村</t>
  </si>
  <si>
    <t>西集镇 2025 年度违法 建设强制拆违（第二标 段）冯各庄村</t>
  </si>
  <si>
    <t>宋庄镇建筑垃圾及小卫 星点位集中消纳处置项 目工程</t>
  </si>
  <si>
    <t>2025/8/26-2025/10/31</t>
  </si>
  <si>
    <t>玉带河东街 387 号院（2024 备案）</t>
  </si>
  <si>
    <t>北京京和连山物业管理有限公司</t>
  </si>
  <si>
    <t>北京佳运顺达运输有限公司</t>
  </si>
  <si>
    <t>2025/8/26-2026/3/31</t>
  </si>
  <si>
    <t>通州区运河东大街 39 号院 1 号楼-302 房间 内部装修工程</t>
  </si>
  <si>
    <t>首都互联网协会</t>
  </si>
  <si>
    <t>北京世丰建筑工程有限公司</t>
  </si>
  <si>
    <t>北京隆鼎兴盛工程有限公司</t>
  </si>
  <si>
    <t>2025/8/26-2025/9/30</t>
  </si>
  <si>
    <t>京津冀信创小镇信创总 部暨制造 基地建设项 目(1#厂房(丙二类) 等 4 项)</t>
  </si>
  <si>
    <t>北京新通动力运营管理有限公司</t>
  </si>
  <si>
    <t>中国葛洲坝集团 第一工程有限公司</t>
  </si>
  <si>
    <t>2025/8/26-2025/12/31</t>
  </si>
  <si>
    <t>永乐店镇美丽乡村 配套污水处理设施 建设（胡家村、西 河村等 14 个站）项 目</t>
  </si>
  <si>
    <t>2025/8/27-2025/11/30</t>
  </si>
  <si>
    <t>通广嘉园小区（新备）</t>
  </si>
  <si>
    <t>北京阳光京鑫物业管理有限公司</t>
  </si>
  <si>
    <t>2025/8/27-2026/6/20</t>
  </si>
  <si>
    <t>新仓路 27 号院</t>
  </si>
  <si>
    <t>北京安安物业管理有限责任公司</t>
  </si>
  <si>
    <t>西集镇 2025 年度违法 建设强制拆除（第四标 段）桥上村</t>
  </si>
  <si>
    <t>西集镇 2025 年度违法 建设强制拆除（第四标 段）王上村</t>
  </si>
  <si>
    <t>西集镇 2025 年度违法 建设强制拆除（第三标 段）—安辛庄村</t>
  </si>
  <si>
    <t>北京浩月昌盛建筑工程有限公司北京智诚翔云商贸有限公司</t>
  </si>
  <si>
    <t>2025/8/28-2025/10/25</t>
  </si>
  <si>
    <t>西集镇 2025 年度违法 建设强制拆除（第三标 段）—曹刘各庄村</t>
  </si>
  <si>
    <t>西集镇 2025 年度违法 建设强制拆除（第三标 段）—陈桁村</t>
  </si>
  <si>
    <t>西集镇 2025 年度违法 建设强制拆除（第三标 段）—何各庄村</t>
  </si>
  <si>
    <t>西集镇 2025 年度违法 建设强制拆除（第三标 段）—和合站村</t>
  </si>
  <si>
    <t>西集镇 2025 年度违法 建设强制拆除（第三标 段）—金各庄村</t>
  </si>
  <si>
    <t>西集镇 2025 年度违法 建设强制拆除（第三标 段）—金坨村</t>
  </si>
  <si>
    <t>西集镇 2025 年度违法 建设强制拆除（第三标 段）—南小庄村</t>
  </si>
  <si>
    <t>西集镇 2025 年度违法 建设强制拆除（第三标 段）—上坡村</t>
  </si>
  <si>
    <t>西集镇 2025 年度违法 建设强制拆除（第三标 段）—望君疃村</t>
  </si>
  <si>
    <t>西集镇 2025 年度违法 建设强制拆除（第三标 段）—张各庄村</t>
  </si>
  <si>
    <t>西集镇 2025 年度违法 建设强制拆除（第四标 段）肖家林村</t>
  </si>
  <si>
    <t>西集镇 2025 年度违法 建设强制拆除（第四标 段）杨家洼村</t>
  </si>
  <si>
    <t>西集镇 2025 年度违法 建设强制拆除（第四标 段）岳上村</t>
  </si>
  <si>
    <t>西集镇 2025 年度违法 建设强制拆除（第一标 段）大灰店村</t>
  </si>
  <si>
    <t>北京泽宇创通建筑工程有限公司</t>
  </si>
  <si>
    <t>西集镇 2025 年度违法 建设强制拆除（第一标 段）大沙务村</t>
  </si>
  <si>
    <t>西集镇 2025 年度违法 建设强制拆除（第一标 段）侯各庄村</t>
  </si>
  <si>
    <t>西集镇 2025 年度违法 建设强制拆除（第一标 段）胡庄村</t>
  </si>
  <si>
    <t>西集镇 2025 年度违法 建设强制拆除（第一标 段）黄东仪村</t>
  </si>
  <si>
    <t>西集镇 2025 年度违法 建设强制拆除（第一标 段）前东仪村</t>
  </si>
  <si>
    <t>西集镇 2025 年度违法 建设强制拆除（第一标 段）史东仪村</t>
  </si>
  <si>
    <t>西集镇 2025 年度违法 建设强制拆除（第一标 段）武辛庄村</t>
  </si>
  <si>
    <t>西集镇 2025 年度违法 建设强制拆除（第一标 段）西集村</t>
  </si>
  <si>
    <t>西集镇 2025 年度违法 建设强制拆除（第一标 段）小灰店村</t>
  </si>
  <si>
    <t>西集镇 2025 年度违法 建设强制拆除（第一标 段）小沙务村</t>
  </si>
  <si>
    <t>西集镇 2025 年度违法 建设强制拆除（第一标 段）协各庄村</t>
  </si>
  <si>
    <t>西集镇 2025 年度违法 建设强制拆除（第一标 段）于辛庄村</t>
  </si>
  <si>
    <t>11 号商业中心及地 下车库楼(通州区河 畔家园居住、配套 公建及商业等非配 套公建项目)</t>
  </si>
  <si>
    <t>通州区永顺镇 11 号 商业中心及地下车 库楼(通州区河畔家 园居住、配套公建 及商业等非配套公 建项目)</t>
  </si>
  <si>
    <t>广东珠江工程总承包有限公司</t>
  </si>
  <si>
    <t>北京龙江伟业建筑工程有限公 司</t>
  </si>
  <si>
    <t>2025/8/29-2025/10/25</t>
  </si>
  <si>
    <t>创意园 220 千伏输 变电工程（电力管 线（地埋）京榆旧 线(L2 段 1+500)- 通济路(L2 段 1+686.1))干线， 电管线（地埋） 通 济路（京榆旧线(L2 段 1 +686.1)-L2 段 2+307)干线） (第四标段）</t>
  </si>
  <si>
    <t>北京市市政三建设工程有限责任公司</t>
  </si>
  <si>
    <t>北京博凯盛世环境管理有限公
司</t>
  </si>
  <si>
    <t>标准化工业厂房建设项 目（1#标准厂房等 6 项）</t>
  </si>
  <si>
    <t>北京天裕盛丰电子商务科技有限公司</t>
  </si>
  <si>
    <t>福建楚鼎建设工程有限公司</t>
  </si>
  <si>
    <t>北京鑫诚共盈供应链管理有限公司</t>
  </si>
  <si>
    <t>2025/8/29-2026/2/28</t>
  </si>
  <si>
    <t>C01 办公楼等七项 （通州区运河核心区 IX-11 地块项目）</t>
  </si>
  <si>
    <t>北京富力通达房地产开发有限公司</t>
  </si>
  <si>
    <t>广州天力建筑工程有限公司</t>
  </si>
  <si>
    <t>北京彤歆顺达机械租赁有限公司</t>
  </si>
  <si>
    <t>2025/8/29-2025/12/30</t>
  </si>
  <si>
    <t>宋庄小堡印象街及周边 区域改造提升项目 （1—6#商业、7#酒店、 8-9# 商业及北区地下 车库）</t>
  </si>
  <si>
    <t>北京市通州区宋庄镇小堡村经济合作社</t>
  </si>
  <si>
    <t>北京亚润福泰建筑工程有限公司</t>
  </si>
  <si>
    <t>2025/8/29-2026/1/30</t>
  </si>
  <si>
    <t>北京轨道交通 M101 线工程土建施工 02 合同段</t>
  </si>
  <si>
    <t>北京市轨道交通建设管理有限公司</t>
  </si>
  <si>
    <t>北京市政建设集团有限责任公司</t>
  </si>
  <si>
    <t>北京喜泉建筑工程有限公司北京永超腾达商贸有限公司</t>
  </si>
  <si>
    <t>2025/8/29-2025/12/31</t>
  </si>
  <si>
    <t>轨道交通 M101 线 一期工程 02 合同 段（玉带河大街站 主体建筑）</t>
  </si>
  <si>
    <t>北京中安建投建设工程有限公司</t>
  </si>
  <si>
    <t xml:space="preserve">北京中安建投建设工程有限公司北京驰信建筑工程有限公司 </t>
  </si>
  <si>
    <t>北京市通州经济开发区 西区南扩区三、五、六 期棚户区改造项目 FZX-1102-6219 地块 F3 其他类多功能用地 项目（办公楼等 2 项）</t>
  </si>
  <si>
    <t>北京市工程咨询股份有限公司</t>
  </si>
  <si>
    <t>北京市第五建筑工程集团有限公司</t>
  </si>
  <si>
    <t>北京康盛佳园室内空气成分测试中 心</t>
  </si>
  <si>
    <t>2025/8/29-2025/12/1</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</si>
</sst>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6">
    <font>
      <sz val="11"/>
      <color theme="1"/>
      <name val="宋体"/>
      <charset val="134"/>
      <scheme val="minor"/>
    </font>
    <font>
      <b/>
      <sz val="11"/>
      <color theme="1"/>
      <name val="宋体"/>
      <charset val="134"/>
      <scheme val="minor"/>
    </font>
    <font>
      <b/>
      <sz val="11"/>
      <name val="宋体"/>
      <charset val="134"/>
      <scheme val="minor"/>
    </font>
    <font>
      <sz val="9"/>
      <name val="宋体"/>
      <charset val="134"/>
      <scheme val="minor"/>
    </font>
    <font>
      <sz val="9"/>
      <name val="SimHei"/>
      <charset val="134"/>
    </font>
    <font>
      <b/>
      <sz val="9"/>
      <name val="宋体"/>
      <charset val="134"/>
      <scheme val="minor"/>
    </font>
    <font>
      <sz val="9"/>
      <name val="黑体"/>
      <charset val="134"/>
    </font>
    <font>
      <sz val="11"/>
      <color rgb="FFFF0000"/>
      <name val="宋体"/>
      <charset val="0"/>
      <scheme val="minor"/>
    </font>
    <font>
      <b/>
      <sz val="15"/>
      <color theme="3"/>
      <name val="宋体"/>
      <charset val="134"/>
      <scheme val="minor"/>
    </font>
    <font>
      <b/>
      <sz val="18"/>
      <color theme="3"/>
      <name val="宋体"/>
      <charset val="134"/>
      <scheme val="minor"/>
    </font>
    <font>
      <b/>
      <sz val="13"/>
      <color theme="3"/>
      <name val="宋体"/>
      <charset val="134"/>
      <scheme val="minor"/>
    </font>
    <font>
      <b/>
      <sz val="11"/>
      <color theme="3"/>
      <name val="宋体"/>
      <charset val="134"/>
      <scheme val="minor"/>
    </font>
    <font>
      <sz val="11"/>
      <color theme="0"/>
      <name val="宋体"/>
      <charset val="0"/>
      <scheme val="minor"/>
    </font>
    <font>
      <sz val="11"/>
      <color rgb="FF9C0006"/>
      <name val="宋体"/>
      <charset val="0"/>
      <scheme val="minor"/>
    </font>
    <font>
      <sz val="11"/>
      <color theme="1"/>
      <name val="宋体"/>
      <charset val="0"/>
      <scheme val="minor"/>
    </font>
    <font>
      <b/>
      <sz val="11"/>
      <color rgb="FFFA7D00"/>
      <name val="宋体"/>
      <charset val="0"/>
      <scheme val="minor"/>
    </font>
    <font>
      <sz val="11"/>
      <color rgb="FF9C6500"/>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5" tint="0.399975585192419"/>
        <bgColor indexed="64"/>
      </patternFill>
    </fill>
    <fill>
      <patternFill patternType="solid">
        <fgColor rgb="FFFFC7CE"/>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6"/>
        <bgColor indexed="64"/>
      </patternFill>
    </fill>
    <fill>
      <patternFill patternType="solid">
        <fgColor rgb="FFFFEB9C"/>
        <bgColor indexed="64"/>
      </patternFill>
    </fill>
    <fill>
      <patternFill patternType="solid">
        <fgColor rgb="FFFFCC99"/>
        <bgColor indexed="64"/>
      </patternFill>
    </fill>
    <fill>
      <patternFill patternType="solid">
        <fgColor theme="4"/>
        <bgColor indexed="64"/>
      </patternFill>
    </fill>
    <fill>
      <patternFill patternType="solid">
        <fgColor theme="6"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C6EFCE"/>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4" fillId="14" borderId="0" applyNumberFormat="0" applyBorder="0" applyAlignment="0" applyProtection="0">
      <alignment vertical="center"/>
    </xf>
    <xf numFmtId="0" fontId="17" fillId="12"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9"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2" fillId="17"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3" borderId="4" applyNumberFormat="0" applyFont="0" applyAlignment="0" applyProtection="0">
      <alignment vertical="center"/>
    </xf>
    <xf numFmtId="0" fontId="12" fillId="4" borderId="0" applyNumberFormat="0" applyBorder="0" applyAlignment="0" applyProtection="0">
      <alignment vertical="center"/>
    </xf>
    <xf numFmtId="0" fontId="11"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8" fillId="0" borderId="3" applyNumberFormat="0" applyFill="0" applyAlignment="0" applyProtection="0">
      <alignment vertical="center"/>
    </xf>
    <xf numFmtId="0" fontId="10" fillId="0" borderId="3" applyNumberFormat="0" applyFill="0" applyAlignment="0" applyProtection="0">
      <alignment vertical="center"/>
    </xf>
    <xf numFmtId="0" fontId="12" fillId="16" borderId="0" applyNumberFormat="0" applyBorder="0" applyAlignment="0" applyProtection="0">
      <alignment vertical="center"/>
    </xf>
    <xf numFmtId="0" fontId="11" fillId="0" borderId="8" applyNumberFormat="0" applyFill="0" applyAlignment="0" applyProtection="0">
      <alignment vertical="center"/>
    </xf>
    <xf numFmtId="0" fontId="12" fillId="19" borderId="0" applyNumberFormat="0" applyBorder="0" applyAlignment="0" applyProtection="0">
      <alignment vertical="center"/>
    </xf>
    <xf numFmtId="0" fontId="18" fillId="8" borderId="6" applyNumberFormat="0" applyAlignment="0" applyProtection="0">
      <alignment vertical="center"/>
    </xf>
    <xf numFmtId="0" fontId="15" fillId="8" borderId="5" applyNumberFormat="0" applyAlignment="0" applyProtection="0">
      <alignment vertical="center"/>
    </xf>
    <xf numFmtId="0" fontId="19" fillId="15" borderId="7" applyNumberFormat="0" applyAlignment="0" applyProtection="0">
      <alignment vertical="center"/>
    </xf>
    <xf numFmtId="0" fontId="14" fillId="20" borderId="0" applyNumberFormat="0" applyBorder="0" applyAlignment="0" applyProtection="0">
      <alignment vertical="center"/>
    </xf>
    <xf numFmtId="0" fontId="12" fillId="22" borderId="0" applyNumberFormat="0" applyBorder="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26" borderId="0" applyNumberFormat="0" applyBorder="0" applyAlignment="0" applyProtection="0">
      <alignment vertical="center"/>
    </xf>
    <xf numFmtId="0" fontId="16" fillId="11" borderId="0" applyNumberFormat="0" applyBorder="0" applyAlignment="0" applyProtection="0">
      <alignment vertical="center"/>
    </xf>
    <xf numFmtId="0" fontId="14" fillId="27" borderId="0" applyNumberFormat="0" applyBorder="0" applyAlignment="0" applyProtection="0">
      <alignment vertical="center"/>
    </xf>
    <xf numFmtId="0" fontId="12" fillId="13" borderId="0" applyNumberFormat="0" applyBorder="0" applyAlignment="0" applyProtection="0">
      <alignment vertical="center"/>
    </xf>
    <xf numFmtId="0" fontId="14" fillId="7" borderId="0" applyNumberFormat="0" applyBorder="0" applyAlignment="0" applyProtection="0">
      <alignment vertical="center"/>
    </xf>
    <xf numFmtId="0" fontId="14" fillId="6"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2" fillId="10" borderId="0" applyNumberFormat="0" applyBorder="0" applyAlignment="0" applyProtection="0">
      <alignment vertical="center"/>
    </xf>
    <xf numFmtId="0" fontId="12" fillId="21" borderId="0" applyNumberFormat="0" applyBorder="0" applyAlignment="0" applyProtection="0">
      <alignment vertical="center"/>
    </xf>
    <xf numFmtId="0" fontId="14" fillId="23" borderId="0" applyNumberFormat="0" applyBorder="0" applyAlignment="0" applyProtection="0">
      <alignment vertical="center"/>
    </xf>
    <xf numFmtId="0" fontId="14" fillId="29" borderId="0" applyNumberFormat="0" applyBorder="0" applyAlignment="0" applyProtection="0">
      <alignment vertical="center"/>
    </xf>
    <xf numFmtId="0" fontId="12" fillId="30" borderId="0" applyNumberFormat="0" applyBorder="0" applyAlignment="0" applyProtection="0">
      <alignment vertical="center"/>
    </xf>
    <xf numFmtId="0" fontId="14" fillId="31" borderId="0" applyNumberFormat="0" applyBorder="0" applyAlignment="0" applyProtection="0">
      <alignment vertical="center"/>
    </xf>
    <xf numFmtId="0" fontId="12" fillId="32" borderId="0" applyNumberFormat="0" applyBorder="0" applyAlignment="0" applyProtection="0">
      <alignment vertical="center"/>
    </xf>
    <xf numFmtId="0" fontId="12" fillId="33" borderId="0" applyNumberFormat="0" applyBorder="0" applyAlignment="0" applyProtection="0">
      <alignment vertical="center"/>
    </xf>
    <xf numFmtId="0" fontId="14" fillId="28" borderId="0" applyNumberFormat="0" applyBorder="0" applyAlignment="0" applyProtection="0">
      <alignment vertical="center"/>
    </xf>
    <xf numFmtId="0" fontId="12" fillId="18" borderId="0" applyNumberFormat="0" applyBorder="0" applyAlignment="0" applyProtection="0">
      <alignment vertical="center"/>
    </xf>
    <xf numFmtId="0" fontId="0" fillId="0" borderId="0">
      <alignment vertical="center"/>
    </xf>
  </cellStyleXfs>
  <cellXfs count="17">
    <xf numFmtId="0" fontId="0" fillId="0" borderId="0" xfId="0">
      <alignment vertical="center"/>
    </xf>
    <xf numFmtId="0" fontId="1" fillId="0" borderId="0" xfId="0" applyFont="1" applyAlignment="1">
      <alignment horizontal="center" vertical="center"/>
    </xf>
    <xf numFmtId="49" fontId="2" fillId="2" borderId="1" xfId="0" applyNumberFormat="1" applyFont="1" applyFill="1" applyBorder="1" applyAlignment="1">
      <alignment horizontal="center" vertical="center" wrapText="1"/>
    </xf>
    <xf numFmtId="49" fontId="2" fillId="2" borderId="0" xfId="0" applyNumberFormat="1" applyFont="1" applyFill="1" applyBorder="1" applyAlignment="1">
      <alignment horizontal="center" vertical="center" wrapText="1"/>
    </xf>
    <xf numFmtId="0" fontId="3" fillId="0" borderId="2" xfId="0" applyFont="1" applyBorder="1">
      <alignment vertical="center"/>
    </xf>
    <xf numFmtId="14" fontId="3" fillId="0" borderId="2" xfId="0" applyNumberFormat="1" applyFont="1" applyBorder="1">
      <alignment vertical="center"/>
    </xf>
    <xf numFmtId="0" fontId="3" fillId="0" borderId="2" xfId="0" applyFont="1" applyBorder="1" applyAlignment="1">
      <alignment vertical="center" wrapText="1"/>
    </xf>
    <xf numFmtId="0" fontId="3" fillId="0" borderId="2" xfId="0" applyFont="1" applyBorder="1" applyAlignment="1">
      <alignment vertical="center" wrapText="1"/>
    </xf>
    <xf numFmtId="0" fontId="4" fillId="0" borderId="2" xfId="0" applyFont="1" applyBorder="1" applyAlignment="1">
      <alignment vertical="center" wrapText="1"/>
    </xf>
    <xf numFmtId="14" fontId="3"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lignment vertical="center"/>
    </xf>
    <xf numFmtId="14" fontId="3" fillId="0" borderId="2" xfId="0" applyNumberFormat="1" applyFont="1" applyBorder="1">
      <alignment vertical="center"/>
    </xf>
    <xf numFmtId="0" fontId="5" fillId="0" borderId="2" xfId="0" applyFont="1" applyBorder="1" applyAlignment="1">
      <alignment vertical="center" wrapText="1"/>
    </xf>
    <xf numFmtId="0" fontId="6" fillId="0" borderId="2" xfId="0" applyFont="1" applyBorder="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dxfs count="1">
    <dxf>
      <fill>
        <patternFill patternType="solid">
          <bgColor rgb="FFFF9900"/>
        </patternFill>
      </fill>
    </dxf>
  </dxfs>
  <tableStyles count="0" defaultTableStyle="TableStyleMedium9"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99"/>
  <sheetViews>
    <sheetView tabSelected="1" workbookViewId="0">
      <selection activeCell="F207" sqref="F207"/>
    </sheetView>
  </sheetViews>
  <sheetFormatPr defaultColWidth="9" defaultRowHeight="13.5"/>
  <cols>
    <col min="1" max="1" width="9.10833333333333" customWidth="1"/>
    <col min="2" max="2" width="15.2166666666667" customWidth="1"/>
    <col min="3" max="3" width="13.4416666666667" customWidth="1"/>
    <col min="4" max="4" width="14.1083333333333" customWidth="1"/>
    <col min="5" max="5" width="14.2166666666667" customWidth="1"/>
    <col min="6" max="6" width="16.3333333333333" customWidth="1"/>
    <col min="7" max="7" width="14.4416666666667" customWidth="1"/>
    <col min="8" max="9" width="12.6666666666667"/>
    <col min="10" max="10" width="12.775" customWidth="1"/>
    <col min="16" max="16" width="9.10833333333333" customWidth="1"/>
  </cols>
  <sheetData>
    <row r="1" ht="43.05" customHeight="1" spans="1:13">
      <c r="A1" s="1" t="s">
        <v>0</v>
      </c>
      <c r="B1" s="2" t="s">
        <v>1</v>
      </c>
      <c r="C1" s="2" t="s">
        <v>2</v>
      </c>
      <c r="D1" s="2" t="s">
        <v>3</v>
      </c>
      <c r="E1" s="2" t="s">
        <v>4</v>
      </c>
      <c r="F1" s="2" t="s">
        <v>5</v>
      </c>
      <c r="G1" s="2" t="s">
        <v>6</v>
      </c>
      <c r="H1" s="3"/>
      <c r="I1" s="3"/>
      <c r="J1" s="3"/>
      <c r="K1" s="3"/>
      <c r="L1" s="3"/>
      <c r="M1" s="3"/>
    </row>
    <row r="2" ht="56.25" spans="1:7">
      <c r="A2" s="4">
        <v>1</v>
      </c>
      <c r="B2" s="5">
        <v>45879</v>
      </c>
      <c r="C2" s="6" t="s">
        <v>7</v>
      </c>
      <c r="D2" s="6" t="s">
        <v>8</v>
      </c>
      <c r="E2" s="6" t="s">
        <v>9</v>
      </c>
      <c r="F2" s="6" t="s">
        <v>10</v>
      </c>
      <c r="G2" s="7" t="s">
        <v>11</v>
      </c>
    </row>
    <row r="3" ht="22.5" spans="1:7">
      <c r="A3" s="4">
        <v>2</v>
      </c>
      <c r="B3" s="5">
        <v>45879</v>
      </c>
      <c r="C3" s="6" t="s">
        <v>12</v>
      </c>
      <c r="D3" s="6" t="s">
        <v>13</v>
      </c>
      <c r="E3" s="6" t="s">
        <v>14</v>
      </c>
      <c r="F3" s="6" t="s">
        <v>15</v>
      </c>
      <c r="G3" s="7" t="s">
        <v>16</v>
      </c>
    </row>
    <row r="4" ht="33.75" spans="1:7">
      <c r="A4" s="4">
        <v>3</v>
      </c>
      <c r="B4" s="5">
        <v>45879</v>
      </c>
      <c r="C4" s="6" t="s">
        <v>17</v>
      </c>
      <c r="D4" s="6" t="s">
        <v>18</v>
      </c>
      <c r="E4" s="6" t="s">
        <v>19</v>
      </c>
      <c r="F4" s="6" t="s">
        <v>19</v>
      </c>
      <c r="G4" s="7" t="s">
        <v>20</v>
      </c>
    </row>
    <row r="5" ht="33.75" spans="1:7">
      <c r="A5" s="4">
        <v>4</v>
      </c>
      <c r="B5" s="5">
        <v>45879</v>
      </c>
      <c r="C5" s="6" t="s">
        <v>21</v>
      </c>
      <c r="D5" s="6" t="s">
        <v>22</v>
      </c>
      <c r="E5" s="6" t="s">
        <v>23</v>
      </c>
      <c r="F5" s="6" t="s">
        <v>24</v>
      </c>
      <c r="G5" s="7" t="s">
        <v>25</v>
      </c>
    </row>
    <row r="6" ht="67.5" spans="1:7">
      <c r="A6" s="4">
        <v>5</v>
      </c>
      <c r="B6" s="5">
        <v>45880</v>
      </c>
      <c r="C6" s="8" t="s">
        <v>26</v>
      </c>
      <c r="D6" s="8" t="s">
        <v>27</v>
      </c>
      <c r="E6" s="8" t="s">
        <v>28</v>
      </c>
      <c r="F6" s="8" t="s">
        <v>29</v>
      </c>
      <c r="G6" s="7" t="s">
        <v>30</v>
      </c>
    </row>
    <row r="7" ht="33.75" spans="1:7">
      <c r="A7" s="4">
        <v>6</v>
      </c>
      <c r="B7" s="5">
        <v>45880</v>
      </c>
      <c r="C7" s="6" t="s">
        <v>31</v>
      </c>
      <c r="D7" s="6" t="s">
        <v>18</v>
      </c>
      <c r="E7" s="6" t="s">
        <v>32</v>
      </c>
      <c r="F7" s="6" t="s">
        <v>32</v>
      </c>
      <c r="G7" s="7" t="s">
        <v>33</v>
      </c>
    </row>
    <row r="8" ht="56.25" spans="1:7">
      <c r="A8" s="4">
        <v>7</v>
      </c>
      <c r="B8" s="5">
        <v>45881</v>
      </c>
      <c r="C8" s="6" t="s">
        <v>34</v>
      </c>
      <c r="D8" s="6" t="s">
        <v>27</v>
      </c>
      <c r="E8" s="6" t="s">
        <v>35</v>
      </c>
      <c r="F8" s="6" t="s">
        <v>36</v>
      </c>
      <c r="G8" s="7" t="s">
        <v>37</v>
      </c>
    </row>
    <row r="9" ht="67.5" spans="1:7">
      <c r="A9" s="4">
        <v>8</v>
      </c>
      <c r="B9" s="5">
        <v>45882</v>
      </c>
      <c r="C9" s="6" t="s">
        <v>38</v>
      </c>
      <c r="D9" s="6" t="s">
        <v>13</v>
      </c>
      <c r="E9" s="6" t="s">
        <v>39</v>
      </c>
      <c r="F9" s="6" t="s">
        <v>40</v>
      </c>
      <c r="G9" s="7" t="s">
        <v>41</v>
      </c>
    </row>
    <row r="10" ht="67.5" spans="1:7">
      <c r="A10" s="4">
        <v>9</v>
      </c>
      <c r="B10" s="5">
        <v>45882</v>
      </c>
      <c r="C10" s="6" t="s">
        <v>42</v>
      </c>
      <c r="D10" s="6" t="s">
        <v>13</v>
      </c>
      <c r="E10" s="6" t="s">
        <v>43</v>
      </c>
      <c r="F10" s="6" t="s">
        <v>44</v>
      </c>
      <c r="G10" s="7" t="s">
        <v>41</v>
      </c>
    </row>
    <row r="11" ht="33.75" spans="1:7">
      <c r="A11" s="4">
        <v>10</v>
      </c>
      <c r="B11" s="5">
        <v>45882</v>
      </c>
      <c r="C11" s="6" t="s">
        <v>45</v>
      </c>
      <c r="D11" s="6" t="s">
        <v>46</v>
      </c>
      <c r="E11" s="6" t="s">
        <v>47</v>
      </c>
      <c r="F11" s="6" t="s">
        <v>48</v>
      </c>
      <c r="G11" s="7" t="s">
        <v>49</v>
      </c>
    </row>
    <row r="12" ht="33.75" spans="1:7">
      <c r="A12" s="4">
        <v>11</v>
      </c>
      <c r="B12" s="5">
        <v>45882</v>
      </c>
      <c r="C12" s="6" t="s">
        <v>50</v>
      </c>
      <c r="D12" s="6" t="s">
        <v>51</v>
      </c>
      <c r="E12" s="6" t="s">
        <v>52</v>
      </c>
      <c r="F12" s="6" t="s">
        <v>53</v>
      </c>
      <c r="G12" s="7" t="s">
        <v>54</v>
      </c>
    </row>
    <row r="13" ht="33.75" spans="1:7">
      <c r="A13" s="4">
        <v>12</v>
      </c>
      <c r="B13" s="5">
        <v>45882</v>
      </c>
      <c r="C13" s="6" t="s">
        <v>55</v>
      </c>
      <c r="D13" s="6" t="s">
        <v>56</v>
      </c>
      <c r="E13" s="6" t="s">
        <v>47</v>
      </c>
      <c r="F13" s="6" t="s">
        <v>48</v>
      </c>
      <c r="G13" s="7" t="s">
        <v>49</v>
      </c>
    </row>
    <row r="14" ht="33.75" spans="1:7">
      <c r="A14" s="4">
        <v>13</v>
      </c>
      <c r="B14" s="5">
        <v>45882</v>
      </c>
      <c r="C14" s="6" t="s">
        <v>57</v>
      </c>
      <c r="D14" s="6" t="s">
        <v>58</v>
      </c>
      <c r="E14" s="6" t="s">
        <v>52</v>
      </c>
      <c r="F14" s="6" t="s">
        <v>53</v>
      </c>
      <c r="G14" s="7" t="s">
        <v>54</v>
      </c>
    </row>
    <row r="15" ht="33.75" spans="1:7">
      <c r="A15" s="4">
        <v>14</v>
      </c>
      <c r="B15" s="5">
        <v>45882</v>
      </c>
      <c r="C15" s="6" t="s">
        <v>59</v>
      </c>
      <c r="D15" s="6" t="s">
        <v>60</v>
      </c>
      <c r="E15" s="6" t="s">
        <v>47</v>
      </c>
      <c r="F15" s="6" t="s">
        <v>48</v>
      </c>
      <c r="G15" s="7" t="s">
        <v>49</v>
      </c>
    </row>
    <row r="16" ht="33.75" spans="1:7">
      <c r="A16" s="4">
        <v>15</v>
      </c>
      <c r="B16" s="5">
        <v>45882</v>
      </c>
      <c r="C16" s="6" t="s">
        <v>61</v>
      </c>
      <c r="D16" s="6" t="s">
        <v>62</v>
      </c>
      <c r="E16" s="6" t="s">
        <v>47</v>
      </c>
      <c r="F16" s="6" t="s">
        <v>48</v>
      </c>
      <c r="G16" s="7" t="s">
        <v>49</v>
      </c>
    </row>
    <row r="17" ht="33.75" spans="1:7">
      <c r="A17" s="4">
        <v>16</v>
      </c>
      <c r="B17" s="5">
        <v>45882</v>
      </c>
      <c r="C17" s="6" t="s">
        <v>63</v>
      </c>
      <c r="D17" s="6" t="s">
        <v>64</v>
      </c>
      <c r="E17" s="6" t="s">
        <v>65</v>
      </c>
      <c r="F17" s="6" t="s">
        <v>66</v>
      </c>
      <c r="G17" s="7" t="s">
        <v>67</v>
      </c>
    </row>
    <row r="18" ht="45" spans="1:7">
      <c r="A18" s="4">
        <v>17</v>
      </c>
      <c r="B18" s="5">
        <v>45882</v>
      </c>
      <c r="C18" s="6" t="s">
        <v>68</v>
      </c>
      <c r="D18" s="6" t="s">
        <v>69</v>
      </c>
      <c r="E18" s="6" t="s">
        <v>70</v>
      </c>
      <c r="F18" s="6" t="s">
        <v>71</v>
      </c>
      <c r="G18" s="7" t="s">
        <v>72</v>
      </c>
    </row>
    <row r="19" ht="33.75" spans="1:7">
      <c r="A19" s="4">
        <v>18</v>
      </c>
      <c r="B19" s="5">
        <v>45882</v>
      </c>
      <c r="C19" s="6" t="s">
        <v>73</v>
      </c>
      <c r="D19" s="6" t="s">
        <v>74</v>
      </c>
      <c r="E19" s="6" t="s">
        <v>75</v>
      </c>
      <c r="F19" s="6" t="s">
        <v>40</v>
      </c>
      <c r="G19" s="7" t="s">
        <v>76</v>
      </c>
    </row>
    <row r="20" ht="22.5" spans="1:7">
      <c r="A20" s="4">
        <v>19</v>
      </c>
      <c r="B20" s="5">
        <v>45882</v>
      </c>
      <c r="C20" s="6" t="s">
        <v>77</v>
      </c>
      <c r="D20" s="6" t="s">
        <v>78</v>
      </c>
      <c r="E20" s="6" t="s">
        <v>44</v>
      </c>
      <c r="F20" s="6" t="s">
        <v>79</v>
      </c>
      <c r="G20" s="7" t="s">
        <v>80</v>
      </c>
    </row>
    <row r="21" ht="33.75" spans="1:7">
      <c r="A21" s="4">
        <v>20</v>
      </c>
      <c r="B21" s="5">
        <v>45882</v>
      </c>
      <c r="C21" s="6" t="s">
        <v>81</v>
      </c>
      <c r="D21" s="6" t="s">
        <v>82</v>
      </c>
      <c r="E21" s="6" t="s">
        <v>83</v>
      </c>
      <c r="F21" s="6" t="s">
        <v>83</v>
      </c>
      <c r="G21" s="7" t="s">
        <v>84</v>
      </c>
    </row>
    <row r="22" ht="56.25" spans="1:7">
      <c r="A22" s="4">
        <v>21</v>
      </c>
      <c r="B22" s="5">
        <v>45882</v>
      </c>
      <c r="C22" s="6" t="s">
        <v>85</v>
      </c>
      <c r="D22" s="6" t="s">
        <v>86</v>
      </c>
      <c r="E22" s="6" t="s">
        <v>87</v>
      </c>
      <c r="F22" s="6" t="s">
        <v>88</v>
      </c>
      <c r="G22" s="7" t="s">
        <v>54</v>
      </c>
    </row>
    <row r="23" ht="45" spans="1:7">
      <c r="A23" s="4">
        <v>22</v>
      </c>
      <c r="B23" s="5">
        <v>45882</v>
      </c>
      <c r="C23" s="6" t="s">
        <v>89</v>
      </c>
      <c r="D23" s="6" t="s">
        <v>13</v>
      </c>
      <c r="E23" s="6" t="s">
        <v>90</v>
      </c>
      <c r="F23" s="6" t="s">
        <v>91</v>
      </c>
      <c r="G23" s="7" t="s">
        <v>80</v>
      </c>
    </row>
    <row r="24" ht="45" spans="1:7">
      <c r="A24" s="4">
        <v>23</v>
      </c>
      <c r="B24" s="5">
        <v>45882</v>
      </c>
      <c r="C24" s="6" t="s">
        <v>92</v>
      </c>
      <c r="D24" s="6" t="s">
        <v>13</v>
      </c>
      <c r="E24" s="6" t="s">
        <v>90</v>
      </c>
      <c r="F24" s="6" t="s">
        <v>91</v>
      </c>
      <c r="G24" s="7" t="s">
        <v>80</v>
      </c>
    </row>
    <row r="25" ht="45" spans="1:7">
      <c r="A25" s="4">
        <v>24</v>
      </c>
      <c r="B25" s="5">
        <v>45882</v>
      </c>
      <c r="C25" s="6" t="s">
        <v>93</v>
      </c>
      <c r="D25" s="6" t="s">
        <v>13</v>
      </c>
      <c r="E25" s="6" t="s">
        <v>90</v>
      </c>
      <c r="F25" s="6" t="s">
        <v>91</v>
      </c>
      <c r="G25" s="7" t="s">
        <v>80</v>
      </c>
    </row>
    <row r="26" ht="45" spans="1:7">
      <c r="A26" s="4">
        <v>25</v>
      </c>
      <c r="B26" s="5">
        <v>45882</v>
      </c>
      <c r="C26" s="6" t="s">
        <v>94</v>
      </c>
      <c r="D26" s="6" t="s">
        <v>13</v>
      </c>
      <c r="E26" s="6" t="s">
        <v>90</v>
      </c>
      <c r="F26" s="6" t="s">
        <v>91</v>
      </c>
      <c r="G26" s="7" t="s">
        <v>80</v>
      </c>
    </row>
    <row r="27" ht="45" spans="1:7">
      <c r="A27" s="4">
        <v>26</v>
      </c>
      <c r="B27" s="5">
        <v>45882</v>
      </c>
      <c r="C27" s="6" t="s">
        <v>95</v>
      </c>
      <c r="D27" s="6" t="s">
        <v>13</v>
      </c>
      <c r="E27" s="6" t="s">
        <v>90</v>
      </c>
      <c r="F27" s="6" t="s">
        <v>91</v>
      </c>
      <c r="G27" s="7" t="s">
        <v>80</v>
      </c>
    </row>
    <row r="28" ht="33.75" spans="1:7">
      <c r="A28" s="4">
        <v>27</v>
      </c>
      <c r="B28" s="5">
        <v>45882</v>
      </c>
      <c r="C28" s="6" t="s">
        <v>96</v>
      </c>
      <c r="D28" s="6" t="s">
        <v>13</v>
      </c>
      <c r="E28" s="6" t="s">
        <v>39</v>
      </c>
      <c r="F28" s="6" t="s">
        <v>97</v>
      </c>
      <c r="G28" s="7" t="s">
        <v>98</v>
      </c>
    </row>
    <row r="29" ht="33.75" spans="1:7">
      <c r="A29" s="4">
        <v>28</v>
      </c>
      <c r="B29" s="5">
        <v>45882</v>
      </c>
      <c r="C29" s="6" t="s">
        <v>99</v>
      </c>
      <c r="D29" s="6" t="s">
        <v>100</v>
      </c>
      <c r="E29" s="6" t="s">
        <v>101</v>
      </c>
      <c r="F29" s="6" t="s">
        <v>102</v>
      </c>
      <c r="G29" s="7" t="s">
        <v>103</v>
      </c>
    </row>
    <row r="30" ht="33.75" spans="1:7">
      <c r="A30" s="4">
        <v>29</v>
      </c>
      <c r="B30" s="5">
        <v>45882</v>
      </c>
      <c r="C30" s="6" t="s">
        <v>104</v>
      </c>
      <c r="D30" s="6" t="s">
        <v>105</v>
      </c>
      <c r="E30" s="6" t="s">
        <v>106</v>
      </c>
      <c r="F30" s="6" t="s">
        <v>107</v>
      </c>
      <c r="G30" s="7" t="s">
        <v>108</v>
      </c>
    </row>
    <row r="31" ht="45" spans="1:7">
      <c r="A31" s="4">
        <v>30</v>
      </c>
      <c r="B31" s="5">
        <v>45883</v>
      </c>
      <c r="C31" s="6" t="s">
        <v>109</v>
      </c>
      <c r="D31" s="6" t="s">
        <v>110</v>
      </c>
      <c r="E31" s="6" t="s">
        <v>111</v>
      </c>
      <c r="F31" s="6" t="s">
        <v>112</v>
      </c>
      <c r="G31" s="7" t="s">
        <v>113</v>
      </c>
    </row>
    <row r="32" ht="22.5" spans="1:7">
      <c r="A32" s="4">
        <v>31</v>
      </c>
      <c r="B32" s="9">
        <v>45884</v>
      </c>
      <c r="C32" s="10" t="s">
        <v>114</v>
      </c>
      <c r="D32" s="10" t="s">
        <v>115</v>
      </c>
      <c r="E32" s="11"/>
      <c r="F32" s="10" t="s">
        <v>116</v>
      </c>
      <c r="G32" s="12" t="s">
        <v>117</v>
      </c>
    </row>
    <row r="33" ht="22.5" spans="1:7">
      <c r="A33" s="4">
        <v>32</v>
      </c>
      <c r="B33" s="9">
        <v>45884</v>
      </c>
      <c r="C33" s="10" t="s">
        <v>118</v>
      </c>
      <c r="D33" s="12" t="s">
        <v>119</v>
      </c>
      <c r="E33" s="11"/>
      <c r="F33" s="12" t="s">
        <v>120</v>
      </c>
      <c r="G33" s="12" t="s">
        <v>121</v>
      </c>
    </row>
    <row r="34" ht="22.5" spans="1:7">
      <c r="A34" s="4">
        <v>33</v>
      </c>
      <c r="B34" s="9">
        <v>45884</v>
      </c>
      <c r="C34" s="12" t="s">
        <v>122</v>
      </c>
      <c r="D34" s="12" t="s">
        <v>119</v>
      </c>
      <c r="E34" s="11"/>
      <c r="F34" s="12" t="s">
        <v>120</v>
      </c>
      <c r="G34" s="12" t="s">
        <v>121</v>
      </c>
    </row>
    <row r="35" ht="33.75" spans="1:7">
      <c r="A35" s="4">
        <v>34</v>
      </c>
      <c r="B35" s="9">
        <v>45884</v>
      </c>
      <c r="C35" s="12" t="s">
        <v>123</v>
      </c>
      <c r="D35" s="12" t="s">
        <v>124</v>
      </c>
      <c r="E35" s="11"/>
      <c r="F35" s="12" t="s">
        <v>44</v>
      </c>
      <c r="G35" s="12" t="s">
        <v>117</v>
      </c>
    </row>
    <row r="36" ht="22.5" spans="1:7">
      <c r="A36" s="4">
        <v>35</v>
      </c>
      <c r="B36" s="9">
        <v>45884</v>
      </c>
      <c r="C36" s="10" t="s">
        <v>125</v>
      </c>
      <c r="D36" s="10" t="s">
        <v>126</v>
      </c>
      <c r="E36" s="11"/>
      <c r="F36" s="12" t="s">
        <v>44</v>
      </c>
      <c r="G36" s="12" t="s">
        <v>117</v>
      </c>
    </row>
    <row r="37" ht="22.5" spans="1:7">
      <c r="A37" s="4">
        <v>36</v>
      </c>
      <c r="B37" s="9">
        <v>45884</v>
      </c>
      <c r="C37" s="10" t="s">
        <v>127</v>
      </c>
      <c r="D37" s="10" t="s">
        <v>126</v>
      </c>
      <c r="E37" s="11"/>
      <c r="F37" s="12" t="s">
        <v>44</v>
      </c>
      <c r="G37" s="12" t="s">
        <v>117</v>
      </c>
    </row>
    <row r="38" ht="22.5" spans="1:7">
      <c r="A38" s="4">
        <v>37</v>
      </c>
      <c r="B38" s="9">
        <v>45884</v>
      </c>
      <c r="C38" s="12" t="s">
        <v>128</v>
      </c>
      <c r="D38" s="12" t="s">
        <v>129</v>
      </c>
      <c r="E38" s="11"/>
      <c r="F38" s="12" t="s">
        <v>130</v>
      </c>
      <c r="G38" s="12" t="s">
        <v>117</v>
      </c>
    </row>
    <row r="39" ht="56.25" spans="1:7">
      <c r="A39" s="4">
        <v>38</v>
      </c>
      <c r="B39" s="5">
        <v>45887</v>
      </c>
      <c r="C39" s="6" t="s">
        <v>131</v>
      </c>
      <c r="D39" s="6" t="s">
        <v>132</v>
      </c>
      <c r="E39" s="6" t="s">
        <v>133</v>
      </c>
      <c r="F39" s="6" t="s">
        <v>134</v>
      </c>
      <c r="G39" s="7" t="s">
        <v>135</v>
      </c>
    </row>
    <row r="40" ht="33.75" spans="1:7">
      <c r="A40" s="4">
        <v>39</v>
      </c>
      <c r="B40" s="5">
        <v>45887</v>
      </c>
      <c r="C40" s="6" t="s">
        <v>136</v>
      </c>
      <c r="D40" s="6" t="s">
        <v>18</v>
      </c>
      <c r="E40" s="6" t="s">
        <v>137</v>
      </c>
      <c r="F40" s="6" t="s">
        <v>137</v>
      </c>
      <c r="G40" s="7" t="s">
        <v>138</v>
      </c>
    </row>
    <row r="41" ht="33.75" spans="1:7">
      <c r="A41" s="4">
        <v>40</v>
      </c>
      <c r="B41" s="9">
        <v>45887</v>
      </c>
      <c r="C41" s="12" t="s">
        <v>139</v>
      </c>
      <c r="D41" s="12" t="s">
        <v>129</v>
      </c>
      <c r="E41" s="11"/>
      <c r="F41" s="12" t="s">
        <v>140</v>
      </c>
      <c r="G41" s="12" t="s">
        <v>141</v>
      </c>
    </row>
    <row r="42" ht="33.75" spans="1:7">
      <c r="A42" s="4">
        <v>41</v>
      </c>
      <c r="B42" s="9">
        <v>45887</v>
      </c>
      <c r="C42" s="10" t="s">
        <v>142</v>
      </c>
      <c r="D42" s="12" t="s">
        <v>143</v>
      </c>
      <c r="E42" s="11"/>
      <c r="F42" s="12" t="s">
        <v>130</v>
      </c>
      <c r="G42" s="12" t="s">
        <v>144</v>
      </c>
    </row>
    <row r="43" ht="33.75" spans="1:7">
      <c r="A43" s="4">
        <v>42</v>
      </c>
      <c r="B43" s="9">
        <v>45887</v>
      </c>
      <c r="C43" s="10" t="s">
        <v>145</v>
      </c>
      <c r="D43" s="12" t="s">
        <v>146</v>
      </c>
      <c r="E43" s="11"/>
      <c r="F43" s="12" t="s">
        <v>140</v>
      </c>
      <c r="G43" s="12" t="s">
        <v>147</v>
      </c>
    </row>
    <row r="44" ht="33.75" spans="1:7">
      <c r="A44" s="4">
        <v>43</v>
      </c>
      <c r="B44" s="9">
        <v>45887</v>
      </c>
      <c r="C44" s="12" t="s">
        <v>148</v>
      </c>
      <c r="D44" s="10" t="s">
        <v>149</v>
      </c>
      <c r="E44" s="11"/>
      <c r="F44" s="12" t="s">
        <v>102</v>
      </c>
      <c r="G44" s="12" t="s">
        <v>144</v>
      </c>
    </row>
    <row r="45" ht="45" spans="1:7">
      <c r="A45" s="4">
        <v>44</v>
      </c>
      <c r="B45" s="9">
        <v>45887</v>
      </c>
      <c r="C45" s="12" t="s">
        <v>150</v>
      </c>
      <c r="D45" s="12" t="s">
        <v>151</v>
      </c>
      <c r="E45" s="11"/>
      <c r="F45" s="12" t="s">
        <v>152</v>
      </c>
      <c r="G45" s="12" t="s">
        <v>144</v>
      </c>
    </row>
    <row r="46" ht="22.5" spans="1:7">
      <c r="A46" s="4">
        <v>45</v>
      </c>
      <c r="B46" s="9">
        <v>45887</v>
      </c>
      <c r="C46" s="12" t="s">
        <v>153</v>
      </c>
      <c r="D46" s="12" t="s">
        <v>154</v>
      </c>
      <c r="E46" s="11"/>
      <c r="F46" s="12" t="s">
        <v>40</v>
      </c>
      <c r="G46" s="12" t="s">
        <v>141</v>
      </c>
    </row>
    <row r="47" ht="33.75" spans="1:7">
      <c r="A47" s="4">
        <v>46</v>
      </c>
      <c r="B47" s="9">
        <v>45887</v>
      </c>
      <c r="C47" s="10" t="s">
        <v>155</v>
      </c>
      <c r="D47" s="10" t="s">
        <v>156</v>
      </c>
      <c r="E47" s="11"/>
      <c r="F47" s="12" t="s">
        <v>116</v>
      </c>
      <c r="G47" s="12" t="s">
        <v>141</v>
      </c>
    </row>
    <row r="48" ht="33.75" spans="1:7">
      <c r="A48" s="4">
        <v>47</v>
      </c>
      <c r="B48" s="9">
        <v>45887</v>
      </c>
      <c r="C48" s="12" t="s">
        <v>157</v>
      </c>
      <c r="D48" s="12" t="s">
        <v>143</v>
      </c>
      <c r="E48" s="11"/>
      <c r="F48" s="10" t="s">
        <v>40</v>
      </c>
      <c r="G48" s="12" t="s">
        <v>141</v>
      </c>
    </row>
    <row r="49" ht="22.5" spans="1:7">
      <c r="A49" s="4">
        <v>48</v>
      </c>
      <c r="B49" s="9">
        <v>45887</v>
      </c>
      <c r="C49" s="12" t="s">
        <v>158</v>
      </c>
      <c r="D49" s="12" t="s">
        <v>159</v>
      </c>
      <c r="E49" s="11"/>
      <c r="F49" s="12" t="s">
        <v>116</v>
      </c>
      <c r="G49" s="12" t="s">
        <v>141</v>
      </c>
    </row>
    <row r="50" ht="22.5" spans="1:7">
      <c r="A50" s="4">
        <v>49</v>
      </c>
      <c r="B50" s="9">
        <v>45887</v>
      </c>
      <c r="C50" s="10" t="s">
        <v>160</v>
      </c>
      <c r="D50" s="12" t="s">
        <v>154</v>
      </c>
      <c r="E50" s="11"/>
      <c r="F50" s="10" t="s">
        <v>40</v>
      </c>
      <c r="G50" s="12" t="s">
        <v>141</v>
      </c>
    </row>
    <row r="51" ht="22.5" spans="1:7">
      <c r="A51" s="4">
        <v>50</v>
      </c>
      <c r="B51" s="9">
        <v>45887</v>
      </c>
      <c r="C51" s="10" t="s">
        <v>161</v>
      </c>
      <c r="D51" s="12" t="s">
        <v>154</v>
      </c>
      <c r="E51" s="11"/>
      <c r="F51" s="10" t="s">
        <v>40</v>
      </c>
      <c r="G51" s="12" t="s">
        <v>141</v>
      </c>
    </row>
    <row r="52" ht="22.5" spans="1:7">
      <c r="A52" s="4">
        <v>51</v>
      </c>
      <c r="B52" s="9">
        <v>45887</v>
      </c>
      <c r="C52" s="12" t="s">
        <v>162</v>
      </c>
      <c r="D52" s="12" t="s">
        <v>154</v>
      </c>
      <c r="E52" s="11"/>
      <c r="F52" s="10" t="s">
        <v>40</v>
      </c>
      <c r="G52" s="12" t="s">
        <v>141</v>
      </c>
    </row>
    <row r="53" ht="22.5" spans="1:7">
      <c r="A53" s="4">
        <v>52</v>
      </c>
      <c r="B53" s="9">
        <v>45887</v>
      </c>
      <c r="C53" s="12" t="s">
        <v>163</v>
      </c>
      <c r="D53" s="12" t="s">
        <v>154</v>
      </c>
      <c r="E53" s="11"/>
      <c r="F53" s="10" t="s">
        <v>40</v>
      </c>
      <c r="G53" s="12" t="s">
        <v>141</v>
      </c>
    </row>
    <row r="54" ht="22.5" spans="1:7">
      <c r="A54" s="4">
        <v>53</v>
      </c>
      <c r="B54" s="9">
        <v>45887</v>
      </c>
      <c r="C54" s="12" t="s">
        <v>164</v>
      </c>
      <c r="D54" s="12" t="s">
        <v>154</v>
      </c>
      <c r="E54" s="11"/>
      <c r="F54" s="10" t="s">
        <v>40</v>
      </c>
      <c r="G54" s="12" t="s">
        <v>141</v>
      </c>
    </row>
    <row r="55" ht="22.5" spans="1:7">
      <c r="A55" s="4">
        <v>54</v>
      </c>
      <c r="B55" s="9">
        <v>45887</v>
      </c>
      <c r="C55" s="10" t="s">
        <v>165</v>
      </c>
      <c r="D55" s="12" t="s">
        <v>154</v>
      </c>
      <c r="E55" s="11"/>
      <c r="F55" s="10" t="s">
        <v>40</v>
      </c>
      <c r="G55" s="12" t="s">
        <v>141</v>
      </c>
    </row>
    <row r="56" ht="45" spans="1:7">
      <c r="A56" s="4">
        <v>55</v>
      </c>
      <c r="B56" s="9">
        <v>45887</v>
      </c>
      <c r="C56" s="12" t="s">
        <v>166</v>
      </c>
      <c r="D56" s="12" t="s">
        <v>167</v>
      </c>
      <c r="E56" s="11"/>
      <c r="F56" s="12" t="s">
        <v>168</v>
      </c>
      <c r="G56" s="12" t="s">
        <v>144</v>
      </c>
    </row>
    <row r="57" ht="22.5" spans="1:7">
      <c r="A57" s="4">
        <v>56</v>
      </c>
      <c r="B57" s="9">
        <v>45887</v>
      </c>
      <c r="C57" s="12" t="s">
        <v>169</v>
      </c>
      <c r="D57" s="10" t="s">
        <v>170</v>
      </c>
      <c r="E57" s="11"/>
      <c r="F57" s="12" t="s">
        <v>171</v>
      </c>
      <c r="G57" s="12" t="s">
        <v>141</v>
      </c>
    </row>
    <row r="58" ht="22.5" spans="1:7">
      <c r="A58" s="4">
        <v>57</v>
      </c>
      <c r="B58" s="9">
        <v>45887</v>
      </c>
      <c r="C58" s="10" t="s">
        <v>172</v>
      </c>
      <c r="D58" s="12" t="s">
        <v>173</v>
      </c>
      <c r="E58" s="11"/>
      <c r="F58" s="10" t="s">
        <v>44</v>
      </c>
      <c r="G58" s="12" t="s">
        <v>141</v>
      </c>
    </row>
    <row r="59" ht="22.5" spans="1:7">
      <c r="A59" s="4">
        <v>58</v>
      </c>
      <c r="B59" s="9">
        <v>45887</v>
      </c>
      <c r="C59" s="10" t="s">
        <v>174</v>
      </c>
      <c r="D59" s="12" t="s">
        <v>175</v>
      </c>
      <c r="E59" s="11"/>
      <c r="F59" s="12" t="s">
        <v>44</v>
      </c>
      <c r="G59" s="12" t="s">
        <v>141</v>
      </c>
    </row>
    <row r="60" ht="33.75" spans="1:7">
      <c r="A60" s="4">
        <v>59</v>
      </c>
      <c r="B60" s="9">
        <v>45887</v>
      </c>
      <c r="C60" s="12" t="s">
        <v>176</v>
      </c>
      <c r="D60" s="12" t="s">
        <v>177</v>
      </c>
      <c r="E60" s="11"/>
      <c r="F60" s="12" t="s">
        <v>44</v>
      </c>
      <c r="G60" s="12" t="s">
        <v>141</v>
      </c>
    </row>
    <row r="61" ht="22.5" spans="1:7">
      <c r="A61" s="4">
        <v>60</v>
      </c>
      <c r="B61" s="9">
        <v>45887</v>
      </c>
      <c r="C61" s="12" t="s">
        <v>178</v>
      </c>
      <c r="D61" s="12" t="s">
        <v>179</v>
      </c>
      <c r="E61" s="11"/>
      <c r="F61" s="12" t="s">
        <v>44</v>
      </c>
      <c r="G61" s="12" t="s">
        <v>141</v>
      </c>
    </row>
    <row r="62" ht="33.75" spans="1:7">
      <c r="A62" s="4">
        <v>61</v>
      </c>
      <c r="B62" s="9">
        <v>45887</v>
      </c>
      <c r="C62" s="10" t="s">
        <v>180</v>
      </c>
      <c r="D62" s="12" t="s">
        <v>181</v>
      </c>
      <c r="E62" s="11"/>
      <c r="F62" s="12" t="s">
        <v>137</v>
      </c>
      <c r="G62" s="12" t="s">
        <v>144</v>
      </c>
    </row>
    <row r="63" ht="45" spans="1:7">
      <c r="A63" s="4">
        <v>62</v>
      </c>
      <c r="B63" s="9">
        <v>45887</v>
      </c>
      <c r="C63" s="12" t="s">
        <v>182</v>
      </c>
      <c r="D63" s="12" t="s">
        <v>183</v>
      </c>
      <c r="E63" s="11"/>
      <c r="F63" s="12" t="s">
        <v>152</v>
      </c>
      <c r="G63" s="12" t="s">
        <v>144</v>
      </c>
    </row>
    <row r="64" ht="45" spans="1:7">
      <c r="A64" s="4">
        <v>63</v>
      </c>
      <c r="B64" s="9">
        <v>45887</v>
      </c>
      <c r="C64" s="12" t="s">
        <v>184</v>
      </c>
      <c r="D64" s="12" t="s">
        <v>185</v>
      </c>
      <c r="E64" s="11"/>
      <c r="F64" s="12" t="s">
        <v>152</v>
      </c>
      <c r="G64" s="12" t="s">
        <v>144</v>
      </c>
    </row>
    <row r="65" ht="22.5" spans="1:7">
      <c r="A65" s="4">
        <v>64</v>
      </c>
      <c r="B65" s="9">
        <v>45887</v>
      </c>
      <c r="C65" s="12" t="s">
        <v>186</v>
      </c>
      <c r="D65" s="12" t="s">
        <v>187</v>
      </c>
      <c r="E65" s="11"/>
      <c r="F65" s="12" t="s">
        <v>188</v>
      </c>
      <c r="G65" s="12" t="s">
        <v>144</v>
      </c>
    </row>
    <row r="66" ht="45" spans="1:7">
      <c r="A66" s="4">
        <v>65</v>
      </c>
      <c r="B66" s="9">
        <v>45887</v>
      </c>
      <c r="C66" s="10" t="s">
        <v>189</v>
      </c>
      <c r="D66" s="12" t="s">
        <v>190</v>
      </c>
      <c r="E66" s="11"/>
      <c r="F66" s="12" t="s">
        <v>152</v>
      </c>
      <c r="G66" s="12" t="s">
        <v>141</v>
      </c>
    </row>
    <row r="67" ht="22.5" spans="1:7">
      <c r="A67" s="4">
        <v>66</v>
      </c>
      <c r="B67" s="9">
        <v>45887</v>
      </c>
      <c r="C67" s="12" t="s">
        <v>191</v>
      </c>
      <c r="D67" s="12" t="s">
        <v>187</v>
      </c>
      <c r="E67" s="11"/>
      <c r="F67" s="12" t="s">
        <v>192</v>
      </c>
      <c r="G67" s="12" t="s">
        <v>144</v>
      </c>
    </row>
    <row r="68" ht="33.75" spans="1:7">
      <c r="A68" s="4">
        <v>67</v>
      </c>
      <c r="B68" s="9">
        <v>45887</v>
      </c>
      <c r="C68" s="12" t="s">
        <v>193</v>
      </c>
      <c r="D68" s="12" t="s">
        <v>194</v>
      </c>
      <c r="E68" s="11"/>
      <c r="F68" s="12" t="s">
        <v>195</v>
      </c>
      <c r="G68" s="12" t="s">
        <v>141</v>
      </c>
    </row>
    <row r="69" ht="22.5" spans="1:7">
      <c r="A69" s="4">
        <v>68</v>
      </c>
      <c r="B69" s="9">
        <v>45887</v>
      </c>
      <c r="C69" s="12" t="s">
        <v>196</v>
      </c>
      <c r="D69" s="12" t="s">
        <v>154</v>
      </c>
      <c r="E69" s="11"/>
      <c r="F69" s="12" t="s">
        <v>40</v>
      </c>
      <c r="G69" s="12" t="s">
        <v>141</v>
      </c>
    </row>
    <row r="70" ht="22.5" spans="1:7">
      <c r="A70" s="4">
        <v>69</v>
      </c>
      <c r="B70" s="9">
        <v>45887</v>
      </c>
      <c r="C70" s="12" t="s">
        <v>197</v>
      </c>
      <c r="D70" s="12" t="s">
        <v>198</v>
      </c>
      <c r="E70" s="11"/>
      <c r="F70" s="12" t="s">
        <v>199</v>
      </c>
      <c r="G70" s="12" t="s">
        <v>141</v>
      </c>
    </row>
    <row r="71" ht="33.75" spans="1:7">
      <c r="A71" s="4">
        <v>70</v>
      </c>
      <c r="B71" s="9">
        <v>45887</v>
      </c>
      <c r="C71" s="12" t="s">
        <v>200</v>
      </c>
      <c r="D71" s="12" t="s">
        <v>201</v>
      </c>
      <c r="E71" s="11"/>
      <c r="F71" s="12" t="s">
        <v>202</v>
      </c>
      <c r="G71" s="12" t="s">
        <v>144</v>
      </c>
    </row>
    <row r="72" ht="33.75" spans="1:7">
      <c r="A72" s="4">
        <v>71</v>
      </c>
      <c r="B72" s="9">
        <v>45887</v>
      </c>
      <c r="C72" s="10" t="s">
        <v>203</v>
      </c>
      <c r="D72" s="12" t="s">
        <v>201</v>
      </c>
      <c r="E72" s="11"/>
      <c r="F72" s="12" t="s">
        <v>202</v>
      </c>
      <c r="G72" s="12" t="s">
        <v>144</v>
      </c>
    </row>
    <row r="73" ht="45" spans="1:7">
      <c r="A73" s="4">
        <v>72</v>
      </c>
      <c r="B73" s="9">
        <v>45887</v>
      </c>
      <c r="C73" s="12" t="s">
        <v>204</v>
      </c>
      <c r="D73" s="12" t="s">
        <v>205</v>
      </c>
      <c r="E73" s="11"/>
      <c r="F73" s="12" t="s">
        <v>206</v>
      </c>
      <c r="G73" s="12" t="s">
        <v>141</v>
      </c>
    </row>
    <row r="74" ht="33.75" spans="1:7">
      <c r="A74" s="4">
        <v>73</v>
      </c>
      <c r="B74" s="9">
        <v>45887</v>
      </c>
      <c r="C74" s="12" t="s">
        <v>207</v>
      </c>
      <c r="D74" s="12" t="s">
        <v>208</v>
      </c>
      <c r="E74" s="11"/>
      <c r="F74" s="12" t="s">
        <v>102</v>
      </c>
      <c r="G74" s="12" t="s">
        <v>144</v>
      </c>
    </row>
    <row r="75" ht="22.5" spans="1:7">
      <c r="A75" s="4">
        <v>74</v>
      </c>
      <c r="B75" s="9">
        <v>45887</v>
      </c>
      <c r="C75" s="12" t="s">
        <v>209</v>
      </c>
      <c r="D75" s="12" t="s">
        <v>210</v>
      </c>
      <c r="E75" s="11"/>
      <c r="F75" s="10" t="s">
        <v>44</v>
      </c>
      <c r="G75" s="12" t="s">
        <v>141</v>
      </c>
    </row>
    <row r="76" ht="22.5" spans="1:7">
      <c r="A76" s="4">
        <v>75</v>
      </c>
      <c r="B76" s="9">
        <v>45887</v>
      </c>
      <c r="C76" s="12" t="s">
        <v>211</v>
      </c>
      <c r="D76" s="12" t="s">
        <v>212</v>
      </c>
      <c r="E76" s="11"/>
      <c r="F76" s="12" t="s">
        <v>40</v>
      </c>
      <c r="G76" s="12" t="s">
        <v>141</v>
      </c>
    </row>
    <row r="77" ht="33.75" spans="1:7">
      <c r="A77" s="4">
        <v>76</v>
      </c>
      <c r="B77" s="9">
        <v>45887</v>
      </c>
      <c r="C77" s="12" t="s">
        <v>213</v>
      </c>
      <c r="D77" s="12" t="s">
        <v>214</v>
      </c>
      <c r="E77" s="11"/>
      <c r="F77" s="12" t="s">
        <v>44</v>
      </c>
      <c r="G77" s="12" t="s">
        <v>141</v>
      </c>
    </row>
    <row r="78" ht="45" spans="1:7">
      <c r="A78" s="4">
        <v>77</v>
      </c>
      <c r="B78" s="9">
        <v>45887</v>
      </c>
      <c r="C78" s="12" t="s">
        <v>215</v>
      </c>
      <c r="D78" s="12" t="s">
        <v>129</v>
      </c>
      <c r="E78" s="11"/>
      <c r="F78" s="12" t="s">
        <v>152</v>
      </c>
      <c r="G78" s="12" t="s">
        <v>141</v>
      </c>
    </row>
    <row r="79" ht="45" spans="1:7">
      <c r="A79" s="4">
        <v>78</v>
      </c>
      <c r="B79" s="9">
        <v>45887</v>
      </c>
      <c r="C79" s="12" t="s">
        <v>216</v>
      </c>
      <c r="D79" s="12" t="s">
        <v>217</v>
      </c>
      <c r="E79" s="11"/>
      <c r="F79" s="12" t="s">
        <v>152</v>
      </c>
      <c r="G79" s="12" t="s">
        <v>141</v>
      </c>
    </row>
    <row r="80" ht="22.5" spans="1:7">
      <c r="A80" s="4">
        <v>79</v>
      </c>
      <c r="B80" s="9">
        <v>45887</v>
      </c>
      <c r="C80" s="12" t="s">
        <v>218</v>
      </c>
      <c r="D80" s="12" t="s">
        <v>219</v>
      </c>
      <c r="E80" s="11"/>
      <c r="F80" s="12" t="s">
        <v>199</v>
      </c>
      <c r="G80" s="12" t="s">
        <v>141</v>
      </c>
    </row>
    <row r="81" ht="45" spans="1:7">
      <c r="A81" s="4">
        <v>80</v>
      </c>
      <c r="B81" s="9">
        <v>45887</v>
      </c>
      <c r="C81" s="12" t="s">
        <v>220</v>
      </c>
      <c r="D81" s="12" t="s">
        <v>221</v>
      </c>
      <c r="E81" s="11"/>
      <c r="F81" s="12" t="s">
        <v>222</v>
      </c>
      <c r="G81" s="12" t="s">
        <v>141</v>
      </c>
    </row>
    <row r="82" ht="33.75" spans="1:7">
      <c r="A82" s="4">
        <v>81</v>
      </c>
      <c r="B82" s="9">
        <v>45887</v>
      </c>
      <c r="C82" s="12" t="s">
        <v>223</v>
      </c>
      <c r="D82" s="12" t="s">
        <v>224</v>
      </c>
      <c r="E82" s="11"/>
      <c r="F82" s="12" t="s">
        <v>225</v>
      </c>
      <c r="G82" s="12" t="s">
        <v>141</v>
      </c>
    </row>
    <row r="83" ht="33.75" spans="1:7">
      <c r="A83" s="4">
        <v>82</v>
      </c>
      <c r="B83" s="9">
        <v>45887</v>
      </c>
      <c r="C83" s="12" t="s">
        <v>226</v>
      </c>
      <c r="D83" s="12" t="s">
        <v>224</v>
      </c>
      <c r="E83" s="11"/>
      <c r="F83" s="12" t="s">
        <v>225</v>
      </c>
      <c r="G83" s="12" t="s">
        <v>141</v>
      </c>
    </row>
    <row r="84" ht="33.75" spans="1:7">
      <c r="A84" s="4">
        <v>83</v>
      </c>
      <c r="B84" s="9">
        <v>45887</v>
      </c>
      <c r="C84" s="12" t="s">
        <v>227</v>
      </c>
      <c r="D84" s="12" t="s">
        <v>183</v>
      </c>
      <c r="E84" s="11"/>
      <c r="F84" s="12" t="s">
        <v>168</v>
      </c>
      <c r="G84" s="12" t="s">
        <v>144</v>
      </c>
    </row>
    <row r="85" ht="45" spans="1:7">
      <c r="A85" s="4">
        <v>84</v>
      </c>
      <c r="B85" s="9">
        <v>45887</v>
      </c>
      <c r="C85" s="12" t="s">
        <v>228</v>
      </c>
      <c r="D85" s="12" t="s">
        <v>229</v>
      </c>
      <c r="E85" s="11"/>
      <c r="F85" s="12" t="s">
        <v>230</v>
      </c>
      <c r="G85" s="12" t="s">
        <v>141</v>
      </c>
    </row>
    <row r="86" ht="22.5" spans="1:7">
      <c r="A86" s="4">
        <v>85</v>
      </c>
      <c r="B86" s="9">
        <v>45887</v>
      </c>
      <c r="C86" s="12" t="s">
        <v>231</v>
      </c>
      <c r="D86" s="12" t="s">
        <v>232</v>
      </c>
      <c r="E86" s="11"/>
      <c r="F86" s="12" t="s">
        <v>233</v>
      </c>
      <c r="G86" s="12" t="s">
        <v>234</v>
      </c>
    </row>
    <row r="87" ht="33.75" spans="1:7">
      <c r="A87" s="4">
        <v>86</v>
      </c>
      <c r="B87" s="9">
        <v>45887</v>
      </c>
      <c r="C87" s="12" t="s">
        <v>235</v>
      </c>
      <c r="D87" s="12" t="s">
        <v>236</v>
      </c>
      <c r="E87" s="11"/>
      <c r="F87" s="12" t="s">
        <v>40</v>
      </c>
      <c r="G87" s="12" t="s">
        <v>141</v>
      </c>
    </row>
    <row r="88" ht="22.5" spans="1:7">
      <c r="A88" s="4">
        <v>87</v>
      </c>
      <c r="B88" s="9">
        <v>45887</v>
      </c>
      <c r="C88" s="12" t="s">
        <v>237</v>
      </c>
      <c r="D88" s="12" t="s">
        <v>238</v>
      </c>
      <c r="E88" s="11"/>
      <c r="F88" s="12" t="s">
        <v>40</v>
      </c>
      <c r="G88" s="12" t="s">
        <v>141</v>
      </c>
    </row>
    <row r="89" ht="33.75" spans="1:7">
      <c r="A89" s="4">
        <v>88</v>
      </c>
      <c r="B89" s="9">
        <v>45887</v>
      </c>
      <c r="C89" s="12" t="s">
        <v>239</v>
      </c>
      <c r="D89" s="12" t="s">
        <v>240</v>
      </c>
      <c r="E89" s="11"/>
      <c r="F89" s="12" t="s">
        <v>40</v>
      </c>
      <c r="G89" s="12" t="s">
        <v>141</v>
      </c>
    </row>
    <row r="90" ht="22.5" spans="1:7">
      <c r="A90" s="4">
        <v>89</v>
      </c>
      <c r="B90" s="9">
        <v>45887</v>
      </c>
      <c r="C90" s="12" t="s">
        <v>241</v>
      </c>
      <c r="D90" s="12" t="s">
        <v>236</v>
      </c>
      <c r="E90" s="11"/>
      <c r="F90" s="12" t="s">
        <v>40</v>
      </c>
      <c r="G90" s="12" t="s">
        <v>141</v>
      </c>
    </row>
    <row r="91" ht="33.75" spans="1:7">
      <c r="A91" s="4">
        <v>90</v>
      </c>
      <c r="B91" s="9">
        <v>45887</v>
      </c>
      <c r="C91" s="12" t="s">
        <v>242</v>
      </c>
      <c r="D91" s="12" t="s">
        <v>240</v>
      </c>
      <c r="E91" s="11"/>
      <c r="F91" s="12" t="s">
        <v>40</v>
      </c>
      <c r="G91" s="12" t="s">
        <v>141</v>
      </c>
    </row>
    <row r="92" ht="33.75" spans="1:7">
      <c r="A92" s="4">
        <v>91</v>
      </c>
      <c r="B92" s="9">
        <v>45887</v>
      </c>
      <c r="C92" s="12" t="s">
        <v>243</v>
      </c>
      <c r="D92" s="12" t="s">
        <v>240</v>
      </c>
      <c r="E92" s="11"/>
      <c r="F92" s="12" t="s">
        <v>40</v>
      </c>
      <c r="G92" s="12" t="s">
        <v>141</v>
      </c>
    </row>
    <row r="93" ht="22.5" spans="1:7">
      <c r="A93" s="4">
        <v>92</v>
      </c>
      <c r="B93" s="9">
        <v>45887</v>
      </c>
      <c r="C93" s="12" t="s">
        <v>244</v>
      </c>
      <c r="D93" s="12" t="s">
        <v>245</v>
      </c>
      <c r="E93" s="11"/>
      <c r="F93" s="12" t="s">
        <v>246</v>
      </c>
      <c r="G93" s="12" t="s">
        <v>141</v>
      </c>
    </row>
    <row r="94" ht="33.75" spans="1:7">
      <c r="A94" s="4">
        <v>93</v>
      </c>
      <c r="B94" s="5">
        <v>45888</v>
      </c>
      <c r="C94" s="6" t="s">
        <v>247</v>
      </c>
      <c r="D94" s="6" t="s">
        <v>248</v>
      </c>
      <c r="E94" s="6" t="s">
        <v>75</v>
      </c>
      <c r="F94" s="6" t="s">
        <v>40</v>
      </c>
      <c r="G94" s="7" t="s">
        <v>249</v>
      </c>
    </row>
    <row r="95" ht="33.75" spans="1:7">
      <c r="A95" s="4">
        <v>94</v>
      </c>
      <c r="B95" s="5">
        <v>45888</v>
      </c>
      <c r="C95" s="6" t="s">
        <v>250</v>
      </c>
      <c r="D95" s="6" t="s">
        <v>248</v>
      </c>
      <c r="E95" s="6" t="s">
        <v>75</v>
      </c>
      <c r="F95" s="6" t="s">
        <v>40</v>
      </c>
      <c r="G95" s="7" t="s">
        <v>249</v>
      </c>
    </row>
    <row r="96" ht="67.5" spans="1:7">
      <c r="A96" s="4">
        <v>95</v>
      </c>
      <c r="B96" s="5">
        <v>45888</v>
      </c>
      <c r="C96" s="6" t="s">
        <v>251</v>
      </c>
      <c r="D96" s="6" t="s">
        <v>13</v>
      </c>
      <c r="E96" s="6" t="s">
        <v>252</v>
      </c>
      <c r="F96" s="6" t="s">
        <v>40</v>
      </c>
      <c r="G96" s="7" t="s">
        <v>253</v>
      </c>
    </row>
    <row r="97" ht="45" spans="1:7">
      <c r="A97" s="4">
        <v>96</v>
      </c>
      <c r="B97" s="5">
        <v>45888</v>
      </c>
      <c r="C97" s="6" t="s">
        <v>254</v>
      </c>
      <c r="D97" s="6" t="s">
        <v>255</v>
      </c>
      <c r="E97" s="6" t="s">
        <v>256</v>
      </c>
      <c r="F97" s="6" t="s">
        <v>66</v>
      </c>
      <c r="G97" s="7" t="s">
        <v>257</v>
      </c>
    </row>
    <row r="98" ht="33.75" spans="1:7">
      <c r="A98" s="4">
        <v>97</v>
      </c>
      <c r="B98" s="5">
        <v>45888</v>
      </c>
      <c r="C98" s="6" t="s">
        <v>258</v>
      </c>
      <c r="D98" s="6" t="s">
        <v>259</v>
      </c>
      <c r="E98" s="6" t="s">
        <v>53</v>
      </c>
      <c r="F98" s="6" t="s">
        <v>260</v>
      </c>
      <c r="G98" s="7" t="s">
        <v>261</v>
      </c>
    </row>
    <row r="99" ht="45" spans="1:7">
      <c r="A99" s="4">
        <v>98</v>
      </c>
      <c r="B99" s="5">
        <v>45888</v>
      </c>
      <c r="C99" s="6" t="s">
        <v>262</v>
      </c>
      <c r="D99" s="6" t="s">
        <v>263</v>
      </c>
      <c r="E99" s="6" t="s">
        <v>44</v>
      </c>
      <c r="F99" s="6" t="s">
        <v>44</v>
      </c>
      <c r="G99" s="7" t="s">
        <v>264</v>
      </c>
    </row>
    <row r="100" ht="33.75" spans="1:7">
      <c r="A100" s="4">
        <v>99</v>
      </c>
      <c r="B100" s="5">
        <v>45888</v>
      </c>
      <c r="C100" s="6" t="s">
        <v>265</v>
      </c>
      <c r="D100" s="6" t="s">
        <v>266</v>
      </c>
      <c r="E100" s="6" t="s">
        <v>47</v>
      </c>
      <c r="F100" s="6" t="s">
        <v>48</v>
      </c>
      <c r="G100" s="7" t="s">
        <v>261</v>
      </c>
    </row>
    <row r="101" ht="56.25" spans="1:7">
      <c r="A101" s="4">
        <v>100</v>
      </c>
      <c r="B101" s="5">
        <v>45888</v>
      </c>
      <c r="C101" s="6" t="s">
        <v>267</v>
      </c>
      <c r="D101" s="6" t="s">
        <v>268</v>
      </c>
      <c r="E101" s="6" t="s">
        <v>269</v>
      </c>
      <c r="F101" s="6" t="s">
        <v>270</v>
      </c>
      <c r="G101" s="7" t="s">
        <v>271</v>
      </c>
    </row>
    <row r="102" ht="33.75" spans="1:7">
      <c r="A102" s="4">
        <v>101</v>
      </c>
      <c r="B102" s="5">
        <v>45888</v>
      </c>
      <c r="C102" s="6" t="s">
        <v>272</v>
      </c>
      <c r="D102" s="6" t="s">
        <v>273</v>
      </c>
      <c r="E102" s="6" t="s">
        <v>47</v>
      </c>
      <c r="F102" s="6" t="s">
        <v>48</v>
      </c>
      <c r="G102" s="7" t="s">
        <v>261</v>
      </c>
    </row>
    <row r="103" ht="22.5" spans="1:7">
      <c r="A103" s="4">
        <v>102</v>
      </c>
      <c r="B103" s="5">
        <v>45888</v>
      </c>
      <c r="C103" s="6" t="s">
        <v>274</v>
      </c>
      <c r="D103" s="6" t="s">
        <v>275</v>
      </c>
      <c r="E103" s="6" t="s">
        <v>276</v>
      </c>
      <c r="F103" s="6" t="s">
        <v>277</v>
      </c>
      <c r="G103" s="7" t="s">
        <v>271</v>
      </c>
    </row>
    <row r="104" ht="22.5" spans="1:7">
      <c r="A104" s="4">
        <v>103</v>
      </c>
      <c r="B104" s="5">
        <v>45889</v>
      </c>
      <c r="C104" s="13" t="s">
        <v>278</v>
      </c>
      <c r="D104" s="6" t="s">
        <v>279</v>
      </c>
      <c r="E104" s="6" t="s">
        <v>23</v>
      </c>
      <c r="F104" s="6" t="s">
        <v>40</v>
      </c>
      <c r="G104" s="7" t="s">
        <v>280</v>
      </c>
    </row>
    <row r="105" ht="45" spans="1:7">
      <c r="A105" s="4">
        <v>104</v>
      </c>
      <c r="B105" s="5">
        <v>45889</v>
      </c>
      <c r="C105" s="6" t="s">
        <v>281</v>
      </c>
      <c r="D105" s="6" t="s">
        <v>282</v>
      </c>
      <c r="E105" s="6" t="s">
        <v>283</v>
      </c>
      <c r="F105" s="6" t="s">
        <v>40</v>
      </c>
      <c r="G105" s="7" t="s">
        <v>280</v>
      </c>
    </row>
    <row r="106" ht="56.25" spans="1:7">
      <c r="A106" s="4">
        <v>105</v>
      </c>
      <c r="B106" s="5">
        <v>45889</v>
      </c>
      <c r="C106" s="6" t="s">
        <v>284</v>
      </c>
      <c r="D106" s="6" t="s">
        <v>285</v>
      </c>
      <c r="E106" s="6" t="s">
        <v>286</v>
      </c>
      <c r="F106" s="6" t="s">
        <v>287</v>
      </c>
      <c r="G106" s="7" t="s">
        <v>288</v>
      </c>
    </row>
    <row r="107" ht="33.75" spans="1:7">
      <c r="A107" s="4">
        <v>106</v>
      </c>
      <c r="B107" s="5">
        <v>45889</v>
      </c>
      <c r="C107" s="6" t="s">
        <v>289</v>
      </c>
      <c r="D107" s="6" t="s">
        <v>290</v>
      </c>
      <c r="E107" s="6" t="s">
        <v>291</v>
      </c>
      <c r="F107" s="6" t="s">
        <v>291</v>
      </c>
      <c r="G107" s="7" t="s">
        <v>288</v>
      </c>
    </row>
    <row r="108" ht="56.25" spans="1:7">
      <c r="A108" s="4">
        <v>107</v>
      </c>
      <c r="B108" s="5">
        <v>45889</v>
      </c>
      <c r="C108" s="6" t="s">
        <v>292</v>
      </c>
      <c r="D108" s="6" t="s">
        <v>285</v>
      </c>
      <c r="E108" s="6" t="s">
        <v>293</v>
      </c>
      <c r="F108" s="6" t="s">
        <v>294</v>
      </c>
      <c r="G108" s="7" t="s">
        <v>288</v>
      </c>
    </row>
    <row r="109" ht="56.25" spans="1:7">
      <c r="A109" s="4">
        <v>108</v>
      </c>
      <c r="B109" s="5">
        <v>45889</v>
      </c>
      <c r="C109" s="6" t="s">
        <v>295</v>
      </c>
      <c r="D109" s="6" t="s">
        <v>296</v>
      </c>
      <c r="E109" s="6" t="s">
        <v>297</v>
      </c>
      <c r="F109" s="6" t="s">
        <v>298</v>
      </c>
      <c r="G109" s="7" t="s">
        <v>280</v>
      </c>
    </row>
    <row r="110" ht="45" spans="1:7">
      <c r="A110" s="4">
        <v>109</v>
      </c>
      <c r="B110" s="5">
        <v>45890</v>
      </c>
      <c r="C110" s="6" t="s">
        <v>299</v>
      </c>
      <c r="D110" s="6" t="s">
        <v>300</v>
      </c>
      <c r="E110" s="6" t="s">
        <v>301</v>
      </c>
      <c r="F110" s="6" t="s">
        <v>302</v>
      </c>
      <c r="G110" s="7" t="s">
        <v>303</v>
      </c>
    </row>
    <row r="111" ht="33.75" spans="1:7">
      <c r="A111" s="4">
        <v>110</v>
      </c>
      <c r="B111" s="5">
        <v>45890</v>
      </c>
      <c r="C111" s="6" t="s">
        <v>304</v>
      </c>
      <c r="D111" s="6" t="s">
        <v>291</v>
      </c>
      <c r="E111" s="6" t="s">
        <v>305</v>
      </c>
      <c r="F111" s="6" t="s">
        <v>40</v>
      </c>
      <c r="G111" s="7" t="s">
        <v>306</v>
      </c>
    </row>
    <row r="112" ht="33.75" spans="1:7">
      <c r="A112" s="4">
        <v>111</v>
      </c>
      <c r="B112" s="5">
        <v>45890</v>
      </c>
      <c r="C112" s="6" t="s">
        <v>21</v>
      </c>
      <c r="D112" s="6" t="s">
        <v>22</v>
      </c>
      <c r="E112" s="6" t="s">
        <v>23</v>
      </c>
      <c r="F112" s="6" t="s">
        <v>24</v>
      </c>
      <c r="G112" s="7" t="s">
        <v>307</v>
      </c>
    </row>
    <row r="113" ht="90" spans="1:7">
      <c r="A113" s="4">
        <v>112</v>
      </c>
      <c r="B113" s="5">
        <v>45890</v>
      </c>
      <c r="C113" s="8" t="s">
        <v>308</v>
      </c>
      <c r="D113" s="8" t="s">
        <v>309</v>
      </c>
      <c r="E113" s="8" t="s">
        <v>310</v>
      </c>
      <c r="F113" s="8" t="s">
        <v>19</v>
      </c>
      <c r="G113" s="7" t="s">
        <v>311</v>
      </c>
    </row>
    <row r="114" ht="45" spans="1:7">
      <c r="A114" s="4">
        <v>113</v>
      </c>
      <c r="B114" s="5">
        <v>45890</v>
      </c>
      <c r="C114" s="8" t="s">
        <v>312</v>
      </c>
      <c r="D114" s="8" t="s">
        <v>313</v>
      </c>
      <c r="E114" s="8" t="s">
        <v>314</v>
      </c>
      <c r="F114" s="8" t="s">
        <v>315</v>
      </c>
      <c r="G114" s="7" t="s">
        <v>303</v>
      </c>
    </row>
    <row r="115" ht="56.25" spans="1:7">
      <c r="A115" s="4">
        <v>114</v>
      </c>
      <c r="B115" s="5">
        <v>45890</v>
      </c>
      <c r="C115" s="8" t="s">
        <v>316</v>
      </c>
      <c r="D115" s="8" t="s">
        <v>317</v>
      </c>
      <c r="E115" s="8" t="s">
        <v>318</v>
      </c>
      <c r="F115" s="8" t="s">
        <v>319</v>
      </c>
      <c r="G115" s="7" t="s">
        <v>303</v>
      </c>
    </row>
    <row r="116" ht="33.75" spans="1:7">
      <c r="A116" s="4">
        <v>115</v>
      </c>
      <c r="B116" s="5">
        <v>45891</v>
      </c>
      <c r="C116" s="8" t="s">
        <v>320</v>
      </c>
      <c r="D116" s="8" t="s">
        <v>321</v>
      </c>
      <c r="E116" s="8" t="s">
        <v>44</v>
      </c>
      <c r="F116" s="8" t="s">
        <v>44</v>
      </c>
      <c r="G116" s="7" t="s">
        <v>322</v>
      </c>
    </row>
    <row r="117" ht="22.5" spans="1:7">
      <c r="A117" s="4">
        <v>116</v>
      </c>
      <c r="B117" s="5">
        <v>45891</v>
      </c>
      <c r="C117" s="13" t="s">
        <v>323</v>
      </c>
      <c r="D117" s="6" t="s">
        <v>324</v>
      </c>
      <c r="E117" s="6" t="s">
        <v>297</v>
      </c>
      <c r="F117" s="6" t="s">
        <v>325</v>
      </c>
      <c r="G117" s="7" t="s">
        <v>326</v>
      </c>
    </row>
    <row r="118" ht="33.75" spans="1:7">
      <c r="A118" s="4">
        <v>117</v>
      </c>
      <c r="B118" s="5">
        <v>45891</v>
      </c>
      <c r="C118" s="6" t="s">
        <v>327</v>
      </c>
      <c r="D118" s="6" t="s">
        <v>82</v>
      </c>
      <c r="E118" s="6" t="s">
        <v>83</v>
      </c>
      <c r="F118" s="6" t="s">
        <v>83</v>
      </c>
      <c r="G118" s="7" t="s">
        <v>328</v>
      </c>
    </row>
    <row r="119" ht="33.75" spans="1:7">
      <c r="A119" s="4">
        <v>118</v>
      </c>
      <c r="B119" s="5">
        <v>45891</v>
      </c>
      <c r="C119" s="6" t="s">
        <v>329</v>
      </c>
      <c r="D119" s="6" t="s">
        <v>330</v>
      </c>
      <c r="E119" s="6" t="s">
        <v>331</v>
      </c>
      <c r="F119" s="6" t="s">
        <v>331</v>
      </c>
      <c r="G119" s="7" t="s">
        <v>332</v>
      </c>
    </row>
    <row r="120" ht="33.75" spans="1:7">
      <c r="A120" s="4">
        <v>119</v>
      </c>
      <c r="B120" s="5">
        <v>45891</v>
      </c>
      <c r="C120" s="6" t="s">
        <v>333</v>
      </c>
      <c r="D120" s="6" t="s">
        <v>334</v>
      </c>
      <c r="E120" s="6" t="s">
        <v>331</v>
      </c>
      <c r="F120" s="6" t="s">
        <v>331</v>
      </c>
      <c r="G120" s="7" t="s">
        <v>332</v>
      </c>
    </row>
    <row r="121" ht="33.75" spans="1:7">
      <c r="A121" s="4">
        <v>120</v>
      </c>
      <c r="B121" s="5">
        <v>45891</v>
      </c>
      <c r="C121" s="6" t="s">
        <v>335</v>
      </c>
      <c r="D121" s="6" t="s">
        <v>336</v>
      </c>
      <c r="E121" s="6" t="s">
        <v>331</v>
      </c>
      <c r="F121" s="6" t="s">
        <v>331</v>
      </c>
      <c r="G121" s="7" t="s">
        <v>332</v>
      </c>
    </row>
    <row r="122" ht="33.75" spans="1:7">
      <c r="A122" s="4">
        <v>121</v>
      </c>
      <c r="B122" s="5">
        <v>45891</v>
      </c>
      <c r="C122" s="7" t="s">
        <v>337</v>
      </c>
      <c r="D122" s="6" t="s">
        <v>338</v>
      </c>
      <c r="E122" s="6" t="s">
        <v>331</v>
      </c>
      <c r="F122" s="6" t="s">
        <v>331</v>
      </c>
      <c r="G122" s="7" t="s">
        <v>332</v>
      </c>
    </row>
    <row r="123" ht="33.75" spans="1:7">
      <c r="A123" s="4">
        <v>122</v>
      </c>
      <c r="B123" s="5">
        <v>45891</v>
      </c>
      <c r="C123" s="6" t="s">
        <v>339</v>
      </c>
      <c r="D123" s="6" t="s">
        <v>340</v>
      </c>
      <c r="E123" s="6" t="s">
        <v>341</v>
      </c>
      <c r="F123" s="6" t="s">
        <v>341</v>
      </c>
      <c r="G123" s="7" t="s">
        <v>332</v>
      </c>
    </row>
    <row r="124" ht="33.75" spans="1:7">
      <c r="A124" s="4">
        <v>123</v>
      </c>
      <c r="B124" s="5">
        <v>45894</v>
      </c>
      <c r="C124" s="6" t="s">
        <v>342</v>
      </c>
      <c r="D124" s="6" t="s">
        <v>343</v>
      </c>
      <c r="E124" s="6" t="s">
        <v>15</v>
      </c>
      <c r="F124" s="6" t="s">
        <v>15</v>
      </c>
      <c r="G124" s="7" t="s">
        <v>344</v>
      </c>
    </row>
    <row r="125" ht="33.75" spans="1:7">
      <c r="A125" s="4">
        <v>124</v>
      </c>
      <c r="B125" s="5">
        <v>45894</v>
      </c>
      <c r="C125" s="6" t="s">
        <v>345</v>
      </c>
      <c r="D125" s="6" t="s">
        <v>248</v>
      </c>
      <c r="E125" s="6" t="s">
        <v>346</v>
      </c>
      <c r="F125" s="6" t="s">
        <v>107</v>
      </c>
      <c r="G125" s="7" t="s">
        <v>347</v>
      </c>
    </row>
    <row r="126" ht="22.5" spans="1:7">
      <c r="A126" s="4">
        <v>125</v>
      </c>
      <c r="B126" s="5">
        <v>45894</v>
      </c>
      <c r="C126" s="6" t="s">
        <v>348</v>
      </c>
      <c r="D126" s="6" t="s">
        <v>349</v>
      </c>
      <c r="E126" s="6" t="s">
        <v>350</v>
      </c>
      <c r="F126" s="6" t="s">
        <v>351</v>
      </c>
      <c r="G126" s="7" t="s">
        <v>352</v>
      </c>
    </row>
    <row r="127" ht="45" spans="1:7">
      <c r="A127" s="4">
        <v>126</v>
      </c>
      <c r="B127" s="5">
        <v>45894</v>
      </c>
      <c r="C127" s="6" t="s">
        <v>353</v>
      </c>
      <c r="D127" s="6" t="s">
        <v>354</v>
      </c>
      <c r="E127" s="6" t="s">
        <v>355</v>
      </c>
      <c r="F127" s="6" t="s">
        <v>356</v>
      </c>
      <c r="G127" s="7" t="s">
        <v>344</v>
      </c>
    </row>
    <row r="128" ht="33.75" spans="1:7">
      <c r="A128" s="4">
        <v>127</v>
      </c>
      <c r="B128" s="5">
        <v>45894</v>
      </c>
      <c r="C128" s="6" t="s">
        <v>357</v>
      </c>
      <c r="D128" s="6" t="s">
        <v>358</v>
      </c>
      <c r="E128" s="6" t="s">
        <v>331</v>
      </c>
      <c r="F128" s="6" t="s">
        <v>331</v>
      </c>
      <c r="G128" s="7" t="s">
        <v>344</v>
      </c>
    </row>
    <row r="129" ht="33.75" spans="1:7">
      <c r="A129" s="4">
        <v>128</v>
      </c>
      <c r="B129" s="5">
        <v>45894</v>
      </c>
      <c r="C129" s="6" t="s">
        <v>359</v>
      </c>
      <c r="D129" s="6" t="s">
        <v>360</v>
      </c>
      <c r="E129" s="6" t="s">
        <v>331</v>
      </c>
      <c r="F129" s="6" t="s">
        <v>331</v>
      </c>
      <c r="G129" s="7" t="s">
        <v>344</v>
      </c>
    </row>
    <row r="130" ht="33.75" spans="1:7">
      <c r="A130" s="4">
        <v>129</v>
      </c>
      <c r="B130" s="5">
        <v>45894</v>
      </c>
      <c r="C130" s="6" t="s">
        <v>361</v>
      </c>
      <c r="D130" s="6" t="s">
        <v>362</v>
      </c>
      <c r="E130" s="6" t="s">
        <v>331</v>
      </c>
      <c r="F130" s="6" t="s">
        <v>331</v>
      </c>
      <c r="G130" s="7" t="s">
        <v>344</v>
      </c>
    </row>
    <row r="131" ht="45" spans="1:7">
      <c r="A131" s="4">
        <v>130</v>
      </c>
      <c r="B131" s="5">
        <v>45894</v>
      </c>
      <c r="C131" s="6" t="s">
        <v>363</v>
      </c>
      <c r="D131" s="6" t="s">
        <v>364</v>
      </c>
      <c r="E131" s="6" t="s">
        <v>365</v>
      </c>
      <c r="F131" s="6" t="s">
        <v>366</v>
      </c>
      <c r="G131" s="7" t="s">
        <v>367</v>
      </c>
    </row>
    <row r="132" ht="45" spans="1:7">
      <c r="A132" s="4">
        <v>131</v>
      </c>
      <c r="B132" s="5">
        <v>45894</v>
      </c>
      <c r="C132" s="6" t="s">
        <v>368</v>
      </c>
      <c r="D132" s="6" t="s">
        <v>364</v>
      </c>
      <c r="E132" s="6" t="s">
        <v>365</v>
      </c>
      <c r="F132" s="6" t="s">
        <v>366</v>
      </c>
      <c r="G132" s="7" t="s">
        <v>367</v>
      </c>
    </row>
    <row r="133" ht="33.75" spans="1:7">
      <c r="A133" s="4">
        <v>132</v>
      </c>
      <c r="B133" s="5">
        <v>45894</v>
      </c>
      <c r="C133" s="6" t="s">
        <v>369</v>
      </c>
      <c r="D133" s="6" t="s">
        <v>364</v>
      </c>
      <c r="E133" s="6" t="s">
        <v>365</v>
      </c>
      <c r="F133" s="6" t="s">
        <v>366</v>
      </c>
      <c r="G133" s="7" t="s">
        <v>367</v>
      </c>
    </row>
    <row r="134" ht="33.75" spans="1:7">
      <c r="A134" s="4">
        <v>133</v>
      </c>
      <c r="B134" s="5">
        <v>45894</v>
      </c>
      <c r="C134" s="6" t="s">
        <v>370</v>
      </c>
      <c r="D134" s="6" t="s">
        <v>364</v>
      </c>
      <c r="E134" s="6" t="s">
        <v>365</v>
      </c>
      <c r="F134" s="6" t="s">
        <v>366</v>
      </c>
      <c r="G134" s="7" t="s">
        <v>367</v>
      </c>
    </row>
    <row r="135" ht="33.75" spans="1:7">
      <c r="A135" s="4">
        <v>134</v>
      </c>
      <c r="B135" s="5">
        <v>45894</v>
      </c>
      <c r="C135" s="6" t="s">
        <v>371</v>
      </c>
      <c r="D135" s="6" t="s">
        <v>364</v>
      </c>
      <c r="E135" s="6" t="s">
        <v>365</v>
      </c>
      <c r="F135" s="6" t="s">
        <v>366</v>
      </c>
      <c r="G135" s="7" t="s">
        <v>367</v>
      </c>
    </row>
    <row r="136" ht="33.75" spans="1:7">
      <c r="A136" s="4">
        <v>135</v>
      </c>
      <c r="B136" s="5">
        <v>45894</v>
      </c>
      <c r="C136" s="6" t="s">
        <v>372</v>
      </c>
      <c r="D136" s="6" t="s">
        <v>364</v>
      </c>
      <c r="E136" s="6" t="s">
        <v>365</v>
      </c>
      <c r="F136" s="6" t="s">
        <v>366</v>
      </c>
      <c r="G136" s="7" t="s">
        <v>367</v>
      </c>
    </row>
    <row r="137" ht="33.75" spans="1:7">
      <c r="A137" s="4">
        <v>136</v>
      </c>
      <c r="B137" s="5">
        <v>45894</v>
      </c>
      <c r="C137" s="6" t="s">
        <v>373</v>
      </c>
      <c r="D137" s="6" t="s">
        <v>364</v>
      </c>
      <c r="E137" s="6" t="s">
        <v>365</v>
      </c>
      <c r="F137" s="6" t="s">
        <v>366</v>
      </c>
      <c r="G137" s="7" t="s">
        <v>367</v>
      </c>
    </row>
    <row r="138" ht="56.25" spans="1:7">
      <c r="A138" s="4">
        <v>137</v>
      </c>
      <c r="B138" s="14">
        <v>45894</v>
      </c>
      <c r="C138" s="15" t="s">
        <v>374</v>
      </c>
      <c r="D138" s="6" t="s">
        <v>290</v>
      </c>
      <c r="E138" s="6" t="s">
        <v>291</v>
      </c>
      <c r="F138" s="6" t="s">
        <v>291</v>
      </c>
      <c r="G138" s="7" t="s">
        <v>375</v>
      </c>
    </row>
    <row r="139" ht="45" spans="1:7">
      <c r="A139" s="4">
        <v>138</v>
      </c>
      <c r="B139" s="14">
        <v>45894</v>
      </c>
      <c r="C139" s="6" t="s">
        <v>376</v>
      </c>
      <c r="D139" s="6" t="s">
        <v>290</v>
      </c>
      <c r="E139" s="6" t="s">
        <v>291</v>
      </c>
      <c r="F139" s="6" t="s">
        <v>291</v>
      </c>
      <c r="G139" s="7" t="s">
        <v>375</v>
      </c>
    </row>
    <row r="140" ht="45" spans="1:7">
      <c r="A140" s="4">
        <v>139</v>
      </c>
      <c r="B140" s="14">
        <v>45894</v>
      </c>
      <c r="C140" s="6" t="s">
        <v>377</v>
      </c>
      <c r="D140" s="6" t="s">
        <v>290</v>
      </c>
      <c r="E140" s="6" t="s">
        <v>291</v>
      </c>
      <c r="F140" s="6" t="s">
        <v>291</v>
      </c>
      <c r="G140" s="7" t="s">
        <v>375</v>
      </c>
    </row>
    <row r="141" ht="45" spans="1:7">
      <c r="A141" s="4">
        <v>140</v>
      </c>
      <c r="B141" s="14">
        <v>45894</v>
      </c>
      <c r="C141" s="6" t="s">
        <v>378</v>
      </c>
      <c r="D141" s="6" t="s">
        <v>290</v>
      </c>
      <c r="E141" s="6" t="s">
        <v>291</v>
      </c>
      <c r="F141" s="6" t="s">
        <v>291</v>
      </c>
      <c r="G141" s="7" t="s">
        <v>375</v>
      </c>
    </row>
    <row r="142" ht="45" spans="1:7">
      <c r="A142" s="4">
        <v>141</v>
      </c>
      <c r="B142" s="14">
        <v>45894</v>
      </c>
      <c r="C142" s="6" t="s">
        <v>379</v>
      </c>
      <c r="D142" s="6" t="s">
        <v>290</v>
      </c>
      <c r="E142" s="6" t="s">
        <v>291</v>
      </c>
      <c r="F142" s="6" t="s">
        <v>291</v>
      </c>
      <c r="G142" s="7" t="s">
        <v>375</v>
      </c>
    </row>
    <row r="143" ht="45" spans="1:7">
      <c r="A143" s="4">
        <v>142</v>
      </c>
      <c r="B143" s="14">
        <v>45894</v>
      </c>
      <c r="C143" s="6" t="s">
        <v>380</v>
      </c>
      <c r="D143" s="6" t="s">
        <v>290</v>
      </c>
      <c r="E143" s="6" t="s">
        <v>291</v>
      </c>
      <c r="F143" s="6" t="s">
        <v>291</v>
      </c>
      <c r="G143" s="7" t="s">
        <v>375</v>
      </c>
    </row>
    <row r="144" ht="45" spans="1:7">
      <c r="A144" s="4">
        <v>143</v>
      </c>
      <c r="B144" s="14">
        <v>45894</v>
      </c>
      <c r="C144" s="6" t="s">
        <v>381</v>
      </c>
      <c r="D144" s="6" t="s">
        <v>290</v>
      </c>
      <c r="E144" s="6" t="s">
        <v>291</v>
      </c>
      <c r="F144" s="6" t="s">
        <v>291</v>
      </c>
      <c r="G144" s="7" t="s">
        <v>375</v>
      </c>
    </row>
    <row r="145" ht="45" spans="1:7">
      <c r="A145" s="4">
        <v>144</v>
      </c>
      <c r="B145" s="14">
        <v>45894</v>
      </c>
      <c r="C145" s="6" t="s">
        <v>382</v>
      </c>
      <c r="D145" s="6" t="s">
        <v>290</v>
      </c>
      <c r="E145" s="6" t="s">
        <v>291</v>
      </c>
      <c r="F145" s="6" t="s">
        <v>291</v>
      </c>
      <c r="G145" s="7" t="s">
        <v>375</v>
      </c>
    </row>
    <row r="146" ht="45" spans="1:7">
      <c r="A146" s="4">
        <v>145</v>
      </c>
      <c r="B146" s="14">
        <v>45894</v>
      </c>
      <c r="C146" s="6" t="s">
        <v>383</v>
      </c>
      <c r="D146" s="6" t="s">
        <v>290</v>
      </c>
      <c r="E146" s="6" t="s">
        <v>291</v>
      </c>
      <c r="F146" s="6" t="s">
        <v>291</v>
      </c>
      <c r="G146" s="7" t="s">
        <v>375</v>
      </c>
    </row>
    <row r="147" ht="45" spans="1:7">
      <c r="A147" s="4">
        <v>146</v>
      </c>
      <c r="B147" s="14">
        <v>45894</v>
      </c>
      <c r="C147" s="6" t="s">
        <v>384</v>
      </c>
      <c r="D147" s="6" t="s">
        <v>290</v>
      </c>
      <c r="E147" s="6" t="s">
        <v>291</v>
      </c>
      <c r="F147" s="6" t="s">
        <v>291</v>
      </c>
      <c r="G147" s="7" t="s">
        <v>375</v>
      </c>
    </row>
    <row r="148" ht="45" spans="1:7">
      <c r="A148" s="4">
        <v>147</v>
      </c>
      <c r="B148" s="14">
        <v>45894</v>
      </c>
      <c r="C148" s="6" t="s">
        <v>385</v>
      </c>
      <c r="D148" s="6" t="s">
        <v>290</v>
      </c>
      <c r="E148" s="6" t="s">
        <v>291</v>
      </c>
      <c r="F148" s="6" t="s">
        <v>291</v>
      </c>
      <c r="G148" s="7" t="s">
        <v>375</v>
      </c>
    </row>
    <row r="149" ht="45" spans="1:7">
      <c r="A149" s="4">
        <v>148</v>
      </c>
      <c r="B149" s="14">
        <v>45894</v>
      </c>
      <c r="C149" s="6" t="s">
        <v>386</v>
      </c>
      <c r="D149" s="6" t="s">
        <v>290</v>
      </c>
      <c r="E149" s="6" t="s">
        <v>291</v>
      </c>
      <c r="F149" s="6" t="s">
        <v>291</v>
      </c>
      <c r="G149" s="7" t="s">
        <v>375</v>
      </c>
    </row>
    <row r="150" ht="56.25" spans="1:7">
      <c r="A150" s="4">
        <v>149</v>
      </c>
      <c r="B150" s="14">
        <v>45894</v>
      </c>
      <c r="C150" s="6" t="s">
        <v>387</v>
      </c>
      <c r="D150" s="6" t="s">
        <v>290</v>
      </c>
      <c r="E150" s="6" t="s">
        <v>388</v>
      </c>
      <c r="F150" s="6" t="s">
        <v>291</v>
      </c>
      <c r="G150" s="7" t="s">
        <v>375</v>
      </c>
    </row>
    <row r="151" ht="45" spans="1:7">
      <c r="A151" s="4">
        <v>150</v>
      </c>
      <c r="B151" s="14">
        <v>45894</v>
      </c>
      <c r="C151" s="6" t="s">
        <v>389</v>
      </c>
      <c r="D151" s="6" t="s">
        <v>290</v>
      </c>
      <c r="E151" s="6" t="s">
        <v>388</v>
      </c>
      <c r="F151" s="6" t="s">
        <v>291</v>
      </c>
      <c r="G151" s="7" t="s">
        <v>375</v>
      </c>
    </row>
    <row r="152" ht="45" spans="1:7">
      <c r="A152" s="4">
        <v>151</v>
      </c>
      <c r="B152" s="14">
        <v>45894</v>
      </c>
      <c r="C152" s="6" t="s">
        <v>390</v>
      </c>
      <c r="D152" s="6" t="s">
        <v>290</v>
      </c>
      <c r="E152" s="6" t="s">
        <v>388</v>
      </c>
      <c r="F152" s="6" t="s">
        <v>291</v>
      </c>
      <c r="G152" s="7" t="s">
        <v>375</v>
      </c>
    </row>
    <row r="153" ht="45" spans="1:7">
      <c r="A153" s="4">
        <v>152</v>
      </c>
      <c r="B153" s="14">
        <v>45894</v>
      </c>
      <c r="C153" s="6" t="s">
        <v>391</v>
      </c>
      <c r="D153" s="6" t="s">
        <v>290</v>
      </c>
      <c r="E153" s="6" t="s">
        <v>388</v>
      </c>
      <c r="F153" s="6" t="s">
        <v>291</v>
      </c>
      <c r="G153" s="7" t="s">
        <v>375</v>
      </c>
    </row>
    <row r="154" ht="45" spans="1:7">
      <c r="A154" s="4">
        <v>153</v>
      </c>
      <c r="B154" s="14">
        <v>45894</v>
      </c>
      <c r="C154" s="6" t="s">
        <v>392</v>
      </c>
      <c r="D154" s="6" t="s">
        <v>290</v>
      </c>
      <c r="E154" s="6" t="s">
        <v>291</v>
      </c>
      <c r="F154" s="6" t="s">
        <v>291</v>
      </c>
      <c r="G154" s="7" t="s">
        <v>375</v>
      </c>
    </row>
    <row r="155" ht="33.75" spans="1:7">
      <c r="A155" s="4">
        <v>154</v>
      </c>
      <c r="B155" s="5">
        <v>45895</v>
      </c>
      <c r="C155" s="16" t="s">
        <v>393</v>
      </c>
      <c r="D155" s="16" t="s">
        <v>13</v>
      </c>
      <c r="E155" s="16" t="s">
        <v>44</v>
      </c>
      <c r="F155" s="16" t="s">
        <v>44</v>
      </c>
      <c r="G155" s="7" t="s">
        <v>394</v>
      </c>
    </row>
    <row r="156" ht="22.5" spans="1:7">
      <c r="A156" s="4">
        <v>155</v>
      </c>
      <c r="B156" s="5">
        <v>45895</v>
      </c>
      <c r="C156" s="7" t="s">
        <v>395</v>
      </c>
      <c r="D156" s="7" t="s">
        <v>396</v>
      </c>
      <c r="E156" s="4"/>
      <c r="F156" s="7" t="s">
        <v>397</v>
      </c>
      <c r="G156" s="7" t="s">
        <v>398</v>
      </c>
    </row>
    <row r="157" ht="45" spans="1:7">
      <c r="A157" s="4">
        <v>156</v>
      </c>
      <c r="B157" s="5">
        <v>45895</v>
      </c>
      <c r="C157" s="6" t="s">
        <v>399</v>
      </c>
      <c r="D157" s="6" t="s">
        <v>400</v>
      </c>
      <c r="E157" s="6" t="s">
        <v>401</v>
      </c>
      <c r="F157" s="6" t="s">
        <v>402</v>
      </c>
      <c r="G157" s="7" t="s">
        <v>403</v>
      </c>
    </row>
    <row r="158" ht="56.25" spans="1:7">
      <c r="A158" s="4">
        <v>157</v>
      </c>
      <c r="B158" s="5">
        <v>45895</v>
      </c>
      <c r="C158" s="6" t="s">
        <v>404</v>
      </c>
      <c r="D158" s="6" t="s">
        <v>405</v>
      </c>
      <c r="E158" s="6" t="s">
        <v>406</v>
      </c>
      <c r="F158" s="6" t="s">
        <v>15</v>
      </c>
      <c r="G158" s="7" t="s">
        <v>407</v>
      </c>
    </row>
    <row r="159" ht="56.25" spans="1:7">
      <c r="A159" s="4">
        <v>158</v>
      </c>
      <c r="B159" s="5">
        <v>45896</v>
      </c>
      <c r="C159" s="8" t="s">
        <v>408</v>
      </c>
      <c r="D159" s="8" t="s">
        <v>309</v>
      </c>
      <c r="E159" s="8" t="s">
        <v>310</v>
      </c>
      <c r="F159" s="8" t="s">
        <v>19</v>
      </c>
      <c r="G159" s="7" t="s">
        <v>409</v>
      </c>
    </row>
    <row r="160" ht="22.5" spans="1:7">
      <c r="A160" s="4">
        <v>159</v>
      </c>
      <c r="B160" s="5">
        <v>45896</v>
      </c>
      <c r="C160" s="13" t="s">
        <v>410</v>
      </c>
      <c r="D160" s="6" t="s">
        <v>411</v>
      </c>
      <c r="E160" s="4"/>
      <c r="F160" s="6" t="s">
        <v>116</v>
      </c>
      <c r="G160" s="7" t="s">
        <v>412</v>
      </c>
    </row>
    <row r="161" ht="22.5" spans="1:7">
      <c r="A161" s="4">
        <v>160</v>
      </c>
      <c r="B161" s="5">
        <v>45896</v>
      </c>
      <c r="C161" s="13" t="s">
        <v>413</v>
      </c>
      <c r="D161" s="6" t="s">
        <v>414</v>
      </c>
      <c r="E161" s="4"/>
      <c r="F161" s="6" t="s">
        <v>40</v>
      </c>
      <c r="G161" s="7" t="s">
        <v>412</v>
      </c>
    </row>
    <row r="162" ht="45" spans="1:7">
      <c r="A162" s="4">
        <v>161</v>
      </c>
      <c r="B162" s="14">
        <v>45897</v>
      </c>
      <c r="C162" s="6" t="s">
        <v>415</v>
      </c>
      <c r="D162" s="6" t="s">
        <v>290</v>
      </c>
      <c r="E162" s="6" t="s">
        <v>388</v>
      </c>
      <c r="F162" s="6" t="s">
        <v>291</v>
      </c>
      <c r="G162" s="7" t="s">
        <v>375</v>
      </c>
    </row>
    <row r="163" ht="45" spans="1:7">
      <c r="A163" s="4">
        <v>162</v>
      </c>
      <c r="B163" s="14">
        <v>45897</v>
      </c>
      <c r="C163" s="6" t="s">
        <v>416</v>
      </c>
      <c r="D163" s="6" t="s">
        <v>290</v>
      </c>
      <c r="E163" s="6" t="s">
        <v>388</v>
      </c>
      <c r="F163" s="6" t="s">
        <v>291</v>
      </c>
      <c r="G163" s="7" t="s">
        <v>375</v>
      </c>
    </row>
    <row r="164" ht="45" spans="1:7">
      <c r="A164" s="4">
        <v>163</v>
      </c>
      <c r="B164" s="14">
        <v>45897</v>
      </c>
      <c r="C164" s="6" t="s">
        <v>417</v>
      </c>
      <c r="D164" s="6" t="s">
        <v>290</v>
      </c>
      <c r="E164" s="6" t="s">
        <v>14</v>
      </c>
      <c r="F164" s="6" t="s">
        <v>418</v>
      </c>
      <c r="G164" s="7" t="s">
        <v>419</v>
      </c>
    </row>
    <row r="165" ht="45" spans="1:7">
      <c r="A165" s="4">
        <v>164</v>
      </c>
      <c r="B165" s="14">
        <v>45897</v>
      </c>
      <c r="C165" s="6" t="s">
        <v>420</v>
      </c>
      <c r="D165" s="6" t="s">
        <v>290</v>
      </c>
      <c r="E165" s="6" t="s">
        <v>14</v>
      </c>
      <c r="F165" s="6" t="s">
        <v>418</v>
      </c>
      <c r="G165" s="7" t="s">
        <v>419</v>
      </c>
    </row>
    <row r="166" ht="45" spans="1:7">
      <c r="A166" s="4">
        <v>165</v>
      </c>
      <c r="B166" s="14">
        <v>45897</v>
      </c>
      <c r="C166" s="6" t="s">
        <v>421</v>
      </c>
      <c r="D166" s="6" t="s">
        <v>290</v>
      </c>
      <c r="E166" s="6" t="s">
        <v>14</v>
      </c>
      <c r="F166" s="6" t="s">
        <v>418</v>
      </c>
      <c r="G166" s="7" t="s">
        <v>419</v>
      </c>
    </row>
    <row r="167" ht="45" spans="1:7">
      <c r="A167" s="4">
        <v>166</v>
      </c>
      <c r="B167" s="14">
        <v>45897</v>
      </c>
      <c r="C167" s="6" t="s">
        <v>422</v>
      </c>
      <c r="D167" s="6" t="s">
        <v>290</v>
      </c>
      <c r="E167" s="6" t="s">
        <v>14</v>
      </c>
      <c r="F167" s="6" t="s">
        <v>418</v>
      </c>
      <c r="G167" s="7" t="s">
        <v>419</v>
      </c>
    </row>
    <row r="168" ht="45" spans="1:7">
      <c r="A168" s="4">
        <v>167</v>
      </c>
      <c r="B168" s="14">
        <v>45897</v>
      </c>
      <c r="C168" s="6" t="s">
        <v>423</v>
      </c>
      <c r="D168" s="6" t="s">
        <v>290</v>
      </c>
      <c r="E168" s="6" t="s">
        <v>14</v>
      </c>
      <c r="F168" s="6" t="s">
        <v>418</v>
      </c>
      <c r="G168" s="7" t="s">
        <v>419</v>
      </c>
    </row>
    <row r="169" ht="45" spans="1:7">
      <c r="A169" s="4">
        <v>168</v>
      </c>
      <c r="B169" s="14">
        <v>45897</v>
      </c>
      <c r="C169" s="6" t="s">
        <v>424</v>
      </c>
      <c r="D169" s="6" t="s">
        <v>290</v>
      </c>
      <c r="E169" s="6" t="s">
        <v>14</v>
      </c>
      <c r="F169" s="6" t="s">
        <v>418</v>
      </c>
      <c r="G169" s="7" t="s">
        <v>419</v>
      </c>
    </row>
    <row r="170" ht="45" spans="1:7">
      <c r="A170" s="4">
        <v>169</v>
      </c>
      <c r="B170" s="14">
        <v>45897</v>
      </c>
      <c r="C170" s="6" t="s">
        <v>425</v>
      </c>
      <c r="D170" s="6" t="s">
        <v>290</v>
      </c>
      <c r="E170" s="6" t="s">
        <v>14</v>
      </c>
      <c r="F170" s="6" t="s">
        <v>418</v>
      </c>
      <c r="G170" s="7" t="s">
        <v>419</v>
      </c>
    </row>
    <row r="171" ht="45" spans="1:7">
      <c r="A171" s="4">
        <v>170</v>
      </c>
      <c r="B171" s="14">
        <v>45897</v>
      </c>
      <c r="C171" s="6" t="s">
        <v>426</v>
      </c>
      <c r="D171" s="6" t="s">
        <v>290</v>
      </c>
      <c r="E171" s="6" t="s">
        <v>14</v>
      </c>
      <c r="F171" s="6" t="s">
        <v>418</v>
      </c>
      <c r="G171" s="7" t="s">
        <v>419</v>
      </c>
    </row>
    <row r="172" ht="45" spans="1:7">
      <c r="A172" s="4">
        <v>171</v>
      </c>
      <c r="B172" s="14">
        <v>45897</v>
      </c>
      <c r="C172" s="6" t="s">
        <v>427</v>
      </c>
      <c r="D172" s="6" t="s">
        <v>290</v>
      </c>
      <c r="E172" s="6" t="s">
        <v>14</v>
      </c>
      <c r="F172" s="6" t="s">
        <v>418</v>
      </c>
      <c r="G172" s="7" t="s">
        <v>419</v>
      </c>
    </row>
    <row r="173" ht="45" spans="1:7">
      <c r="A173" s="4">
        <v>172</v>
      </c>
      <c r="B173" s="14">
        <v>45897</v>
      </c>
      <c r="C173" s="6" t="s">
        <v>428</v>
      </c>
      <c r="D173" s="6" t="s">
        <v>290</v>
      </c>
      <c r="E173" s="6" t="s">
        <v>14</v>
      </c>
      <c r="F173" s="6" t="s">
        <v>418</v>
      </c>
      <c r="G173" s="7" t="s">
        <v>419</v>
      </c>
    </row>
    <row r="174" ht="45" spans="1:7">
      <c r="A174" s="4">
        <v>173</v>
      </c>
      <c r="B174" s="14">
        <v>45897</v>
      </c>
      <c r="C174" s="6" t="s">
        <v>429</v>
      </c>
      <c r="D174" s="6" t="s">
        <v>290</v>
      </c>
      <c r="E174" s="6" t="s">
        <v>14</v>
      </c>
      <c r="F174" s="6" t="s">
        <v>418</v>
      </c>
      <c r="G174" s="7" t="s">
        <v>419</v>
      </c>
    </row>
    <row r="175" ht="45" spans="1:7">
      <c r="A175" s="4">
        <v>174</v>
      </c>
      <c r="B175" s="14">
        <v>45897</v>
      </c>
      <c r="C175" s="6" t="s">
        <v>430</v>
      </c>
      <c r="D175" s="6" t="s">
        <v>290</v>
      </c>
      <c r="E175" s="6" t="s">
        <v>388</v>
      </c>
      <c r="F175" s="6" t="s">
        <v>291</v>
      </c>
      <c r="G175" s="7" t="s">
        <v>419</v>
      </c>
    </row>
    <row r="176" ht="45" spans="1:7">
      <c r="A176" s="4">
        <v>175</v>
      </c>
      <c r="B176" s="14">
        <v>45897</v>
      </c>
      <c r="C176" s="6" t="s">
        <v>431</v>
      </c>
      <c r="D176" s="6" t="s">
        <v>290</v>
      </c>
      <c r="E176" s="6" t="s">
        <v>388</v>
      </c>
      <c r="F176" s="6" t="s">
        <v>291</v>
      </c>
      <c r="G176" s="7" t="s">
        <v>419</v>
      </c>
    </row>
    <row r="177" ht="45" spans="1:7">
      <c r="A177" s="4">
        <v>176</v>
      </c>
      <c r="B177" s="14">
        <v>45897</v>
      </c>
      <c r="C177" s="6" t="s">
        <v>432</v>
      </c>
      <c r="D177" s="6" t="s">
        <v>290</v>
      </c>
      <c r="E177" s="6" t="s">
        <v>388</v>
      </c>
      <c r="F177" s="6" t="s">
        <v>291</v>
      </c>
      <c r="G177" s="7" t="s">
        <v>419</v>
      </c>
    </row>
    <row r="178" ht="45" spans="1:7">
      <c r="A178" s="4">
        <v>177</v>
      </c>
      <c r="B178" s="14">
        <v>45897</v>
      </c>
      <c r="C178" s="6" t="s">
        <v>433</v>
      </c>
      <c r="D178" s="6" t="s">
        <v>290</v>
      </c>
      <c r="E178" s="6" t="s">
        <v>434</v>
      </c>
      <c r="F178" s="6" t="s">
        <v>418</v>
      </c>
      <c r="G178" s="7" t="s">
        <v>419</v>
      </c>
    </row>
    <row r="179" ht="45" spans="1:7">
      <c r="A179" s="4">
        <v>178</v>
      </c>
      <c r="B179" s="14">
        <v>45897</v>
      </c>
      <c r="C179" s="6" t="s">
        <v>435</v>
      </c>
      <c r="D179" s="6" t="s">
        <v>290</v>
      </c>
      <c r="E179" s="6" t="s">
        <v>434</v>
      </c>
      <c r="F179" s="6" t="s">
        <v>418</v>
      </c>
      <c r="G179" s="7" t="s">
        <v>419</v>
      </c>
    </row>
    <row r="180" ht="45" spans="1:7">
      <c r="A180" s="4">
        <v>179</v>
      </c>
      <c r="B180" s="14">
        <v>45897</v>
      </c>
      <c r="C180" s="6" t="s">
        <v>436</v>
      </c>
      <c r="D180" s="6" t="s">
        <v>290</v>
      </c>
      <c r="E180" s="6" t="s">
        <v>434</v>
      </c>
      <c r="F180" s="6" t="s">
        <v>418</v>
      </c>
      <c r="G180" s="7" t="s">
        <v>419</v>
      </c>
    </row>
    <row r="181" ht="45" spans="1:7">
      <c r="A181" s="4">
        <v>180</v>
      </c>
      <c r="B181" s="14">
        <v>45897</v>
      </c>
      <c r="C181" s="6" t="s">
        <v>437</v>
      </c>
      <c r="D181" s="6" t="s">
        <v>290</v>
      </c>
      <c r="E181" s="6" t="s">
        <v>434</v>
      </c>
      <c r="F181" s="6" t="s">
        <v>418</v>
      </c>
      <c r="G181" s="7" t="s">
        <v>419</v>
      </c>
    </row>
    <row r="182" ht="45" spans="1:7">
      <c r="A182" s="4">
        <v>181</v>
      </c>
      <c r="B182" s="14">
        <v>45897</v>
      </c>
      <c r="C182" s="6" t="s">
        <v>438</v>
      </c>
      <c r="D182" s="6" t="s">
        <v>290</v>
      </c>
      <c r="E182" s="6" t="s">
        <v>434</v>
      </c>
      <c r="F182" s="6" t="s">
        <v>418</v>
      </c>
      <c r="G182" s="7" t="s">
        <v>419</v>
      </c>
    </row>
    <row r="183" ht="45" spans="1:7">
      <c r="A183" s="4">
        <v>182</v>
      </c>
      <c r="B183" s="14">
        <v>45897</v>
      </c>
      <c r="C183" s="6" t="s">
        <v>439</v>
      </c>
      <c r="D183" s="6" t="s">
        <v>290</v>
      </c>
      <c r="E183" s="6" t="s">
        <v>434</v>
      </c>
      <c r="F183" s="6" t="s">
        <v>418</v>
      </c>
      <c r="G183" s="7" t="s">
        <v>419</v>
      </c>
    </row>
    <row r="184" ht="45" spans="1:7">
      <c r="A184" s="4">
        <v>183</v>
      </c>
      <c r="B184" s="14">
        <v>45897</v>
      </c>
      <c r="C184" s="6" t="s">
        <v>440</v>
      </c>
      <c r="D184" s="6" t="s">
        <v>290</v>
      </c>
      <c r="E184" s="6" t="s">
        <v>434</v>
      </c>
      <c r="F184" s="6" t="s">
        <v>418</v>
      </c>
      <c r="G184" s="7" t="s">
        <v>419</v>
      </c>
    </row>
    <row r="185" ht="45" spans="1:7">
      <c r="A185" s="4">
        <v>184</v>
      </c>
      <c r="B185" s="14">
        <v>45897</v>
      </c>
      <c r="C185" s="6" t="s">
        <v>441</v>
      </c>
      <c r="D185" s="6" t="s">
        <v>290</v>
      </c>
      <c r="E185" s="6" t="s">
        <v>434</v>
      </c>
      <c r="F185" s="6" t="s">
        <v>418</v>
      </c>
      <c r="G185" s="7" t="s">
        <v>419</v>
      </c>
    </row>
    <row r="186" ht="45" spans="1:7">
      <c r="A186" s="4">
        <v>185</v>
      </c>
      <c r="B186" s="14">
        <v>45897</v>
      </c>
      <c r="C186" s="6" t="s">
        <v>442</v>
      </c>
      <c r="D186" s="6" t="s">
        <v>290</v>
      </c>
      <c r="E186" s="6" t="s">
        <v>434</v>
      </c>
      <c r="F186" s="6" t="s">
        <v>418</v>
      </c>
      <c r="G186" s="7" t="s">
        <v>419</v>
      </c>
    </row>
    <row r="187" ht="45" spans="1:7">
      <c r="A187" s="4">
        <v>186</v>
      </c>
      <c r="B187" s="14">
        <v>45897</v>
      </c>
      <c r="C187" s="6" t="s">
        <v>443</v>
      </c>
      <c r="D187" s="6" t="s">
        <v>290</v>
      </c>
      <c r="E187" s="6" t="s">
        <v>434</v>
      </c>
      <c r="F187" s="6" t="s">
        <v>418</v>
      </c>
      <c r="G187" s="7" t="s">
        <v>419</v>
      </c>
    </row>
    <row r="188" ht="45" spans="1:7">
      <c r="A188" s="4">
        <v>187</v>
      </c>
      <c r="B188" s="14">
        <v>45897</v>
      </c>
      <c r="C188" s="6" t="s">
        <v>444</v>
      </c>
      <c r="D188" s="6" t="s">
        <v>290</v>
      </c>
      <c r="E188" s="6" t="s">
        <v>434</v>
      </c>
      <c r="F188" s="6" t="s">
        <v>418</v>
      </c>
      <c r="G188" s="7" t="s">
        <v>419</v>
      </c>
    </row>
    <row r="189" ht="45" spans="1:7">
      <c r="A189" s="4">
        <v>188</v>
      </c>
      <c r="B189" s="14">
        <v>45897</v>
      </c>
      <c r="C189" s="6" t="s">
        <v>445</v>
      </c>
      <c r="D189" s="6" t="s">
        <v>290</v>
      </c>
      <c r="E189" s="6" t="s">
        <v>434</v>
      </c>
      <c r="F189" s="6" t="s">
        <v>418</v>
      </c>
      <c r="G189" s="7" t="s">
        <v>419</v>
      </c>
    </row>
    <row r="190" ht="45" spans="1:7">
      <c r="A190" s="4">
        <v>189</v>
      </c>
      <c r="B190" s="14">
        <v>45897</v>
      </c>
      <c r="C190" s="6" t="s">
        <v>446</v>
      </c>
      <c r="D190" s="6" t="s">
        <v>290</v>
      </c>
      <c r="E190" s="6" t="s">
        <v>434</v>
      </c>
      <c r="F190" s="6" t="s">
        <v>418</v>
      </c>
      <c r="G190" s="7" t="s">
        <v>419</v>
      </c>
    </row>
    <row r="191" ht="67.5" spans="1:7">
      <c r="A191" s="4">
        <v>190</v>
      </c>
      <c r="B191" s="5">
        <v>45898</v>
      </c>
      <c r="C191" s="8" t="s">
        <v>447</v>
      </c>
      <c r="D191" s="8" t="s">
        <v>448</v>
      </c>
      <c r="E191" s="8" t="s">
        <v>449</v>
      </c>
      <c r="F191" s="8" t="s">
        <v>450</v>
      </c>
      <c r="G191" s="7" t="s">
        <v>451</v>
      </c>
    </row>
    <row r="192" ht="123.75" spans="1:7">
      <c r="A192" s="4">
        <v>191</v>
      </c>
      <c r="B192" s="5">
        <v>45898</v>
      </c>
      <c r="C192" s="6" t="s">
        <v>452</v>
      </c>
      <c r="D192" s="6" t="s">
        <v>132</v>
      </c>
      <c r="E192" s="6" t="s">
        <v>453</v>
      </c>
      <c r="F192" s="7" t="s">
        <v>454</v>
      </c>
      <c r="G192" s="7" t="s">
        <v>451</v>
      </c>
    </row>
    <row r="193" ht="33.75" spans="1:7">
      <c r="A193" s="4">
        <v>192</v>
      </c>
      <c r="B193" s="5">
        <v>45898</v>
      </c>
      <c r="C193" s="6" t="s">
        <v>455</v>
      </c>
      <c r="D193" s="6" t="s">
        <v>456</v>
      </c>
      <c r="E193" s="6" t="s">
        <v>457</v>
      </c>
      <c r="F193" s="6" t="s">
        <v>458</v>
      </c>
      <c r="G193" s="7" t="s">
        <v>459</v>
      </c>
    </row>
    <row r="194" ht="45" spans="1:7">
      <c r="A194" s="4">
        <v>193</v>
      </c>
      <c r="B194" s="5">
        <v>45898</v>
      </c>
      <c r="C194" s="6" t="s">
        <v>460</v>
      </c>
      <c r="D194" s="6" t="s">
        <v>461</v>
      </c>
      <c r="E194" s="6" t="s">
        <v>462</v>
      </c>
      <c r="F194" s="6" t="s">
        <v>463</v>
      </c>
      <c r="G194" s="7" t="s">
        <v>464</v>
      </c>
    </row>
    <row r="195" ht="33.75" spans="1:7">
      <c r="A195" s="4">
        <v>194</v>
      </c>
      <c r="B195" s="5">
        <v>45898</v>
      </c>
      <c r="C195" s="6" t="s">
        <v>289</v>
      </c>
      <c r="D195" s="6" t="s">
        <v>290</v>
      </c>
      <c r="E195" s="6" t="s">
        <v>291</v>
      </c>
      <c r="F195" s="6" t="s">
        <v>291</v>
      </c>
      <c r="G195" s="7" t="s">
        <v>451</v>
      </c>
    </row>
    <row r="196" ht="67.5" spans="1:7">
      <c r="A196" s="4">
        <v>195</v>
      </c>
      <c r="B196" s="5">
        <v>45898</v>
      </c>
      <c r="C196" s="6" t="s">
        <v>465</v>
      </c>
      <c r="D196" s="6" t="s">
        <v>466</v>
      </c>
      <c r="E196" s="6" t="s">
        <v>35</v>
      </c>
      <c r="F196" s="6" t="s">
        <v>467</v>
      </c>
      <c r="G196" s="7" t="s">
        <v>468</v>
      </c>
    </row>
    <row r="197" ht="33.75" spans="1:7">
      <c r="A197" s="4">
        <v>196</v>
      </c>
      <c r="B197" s="5">
        <v>45898</v>
      </c>
      <c r="C197" s="6" t="s">
        <v>469</v>
      </c>
      <c r="D197" s="6" t="s">
        <v>470</v>
      </c>
      <c r="E197" s="6" t="s">
        <v>471</v>
      </c>
      <c r="F197" s="6" t="s">
        <v>472</v>
      </c>
      <c r="G197" s="7" t="s">
        <v>473</v>
      </c>
    </row>
    <row r="198" ht="45" spans="1:7">
      <c r="A198" s="4">
        <v>197</v>
      </c>
      <c r="B198" s="5">
        <v>45898</v>
      </c>
      <c r="C198" s="6" t="s">
        <v>474</v>
      </c>
      <c r="D198" s="6" t="s">
        <v>471</v>
      </c>
      <c r="E198" s="6" t="s">
        <v>475</v>
      </c>
      <c r="F198" s="6" t="s">
        <v>476</v>
      </c>
      <c r="G198" s="7" t="s">
        <v>473</v>
      </c>
    </row>
    <row r="199" ht="90" spans="1:7">
      <c r="A199" s="4">
        <v>198</v>
      </c>
      <c r="B199" s="5">
        <v>45898</v>
      </c>
      <c r="C199" s="6" t="s">
        <v>477</v>
      </c>
      <c r="D199" s="6" t="s">
        <v>478</v>
      </c>
      <c r="E199" s="6" t="s">
        <v>479</v>
      </c>
      <c r="F199" s="6" t="s">
        <v>480</v>
      </c>
      <c r="G199" s="7" t="s">
        <v>481</v>
      </c>
    </row>
  </sheetData>
  <conditionalFormatting sqref="C1:C10 C90:C1048576">
    <cfRule type="duplicateValues" dxfId="0" priority="16"/>
  </conditionalFormatting>
  <pageMargins left="0.7" right="0.7" top="0.75" bottom="0.75" header="0.3" footer="0.3"/>
  <pageSetup paperSize="9"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cgw</cp:lastModifiedBy>
  <dcterms:created xsi:type="dcterms:W3CDTF">2006-09-13T11:21:00Z</dcterms:created>
  <dcterms:modified xsi:type="dcterms:W3CDTF">2025-09-02T08:55:32Z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ICV">
    <vt:lpwstr>0EDF1750A055409E9843F1DE9ACA533F</vt:lpwstr>
  </property>
</Properties>
</file>