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<sst xmlns="http://schemas.openxmlformats.org/spreadsheetml/2006/main" count="506" uniqueCount="340">
  <si>
    <t>序号</t>
  </si>
  <si>
    <t>备案时间</t>
  </si>
  <si>
    <t>工程名称</t>
  </si>
  <si>
    <t>建设单位</t>
  </si>
  <si>
    <t>施工单位</t>
  </si>
  <si>
    <t>运输单位</t>
  </si>
  <si>
    <t>有效期限</t>
  </si>
  <si>
    <t>西集镇第一幼儿园 新建项目（幼儿园 主楼 2 项）</t>
  </si>
  <si>
    <t>北京市通州区西集镇人民政府</t>
  </si>
  <si>
    <t>北京城建集团有限责任公司</t>
  </si>
  <si>
    <t>北京蓝天运通环境管理有限公 司</t>
  </si>
  <si>
    <t>2025/8/1-2025/9/1</t>
  </si>
  <si>
    <t>北京城市副中心 0403 街区 FZX0403-0146、0148 地块 F3 其他类多功 能用地项目土护降 工程</t>
  </si>
  <si>
    <t>北京通投兴苑置业有限公司</t>
  </si>
  <si>
    <t>北京九久天运机械设备租赁有 限公司北京永超腾达商贸有限公司</t>
  </si>
  <si>
    <t>2025/8/1-2025/11/30</t>
  </si>
  <si>
    <t>台湖镇经三路（台 湖镇纬三路—京台 路） 道路工程</t>
  </si>
  <si>
    <t>北京通州房地产开发有限责任公司</t>
  </si>
  <si>
    <t>北京建工路桥集团有限公司</t>
  </si>
  <si>
    <t>北京久源润众商贸有限公司</t>
  </si>
  <si>
    <t>台湖镇经一路（台 湖镇纬三路—京台 路） 道路工程</t>
  </si>
  <si>
    <t>江西中煤建设集团有限公司</t>
  </si>
  <si>
    <t>台湖镇纬一路（台 湖路--台湖路经四 路） 道路工程</t>
  </si>
  <si>
    <t>核工业华东建设工程集团有限公司</t>
  </si>
  <si>
    <t>通州区宋庄镇违法建设 违法用地拆除整治项目 （三标段）小堡村</t>
  </si>
  <si>
    <t>北京市通州区宋庄镇人民政府</t>
  </si>
  <si>
    <t>京盛泰安（北京）建设有限公司</t>
  </si>
  <si>
    <t>北京大海建华建筑工程有限公司北京筑成万家建材有限公司</t>
  </si>
  <si>
    <t>2025/8/1-2026/6/20</t>
  </si>
  <si>
    <t>宋庄镇违法建设违法用 地拆除整治项目（三标 段）任庄村</t>
  </si>
  <si>
    <t>2025 年东刘庄村建筑 垃圾运输处置项目</t>
  </si>
  <si>
    <t>北京市通州区潞城镇东刘庄村村民委员会</t>
  </si>
  <si>
    <t>北京智诚翔云商贸有限公司</t>
  </si>
  <si>
    <t>2025/8/1-2025/9/30</t>
  </si>
  <si>
    <t>办公 5-A（ 通州区运 河核心区 IX-05 地块 F3 其他类多功能用地 项目 ）</t>
  </si>
  <si>
    <t>北京宏泰房地产开发有限公司</t>
  </si>
  <si>
    <t>南通建工集团股份有限公司</t>
  </si>
  <si>
    <t>北京金砖诚达货运有限公司</t>
  </si>
  <si>
    <t>北京市通州区潞河中学 内高班宿舍修缮项目</t>
  </si>
  <si>
    <t>北京市通州区潞河中学</t>
  </si>
  <si>
    <t>北京市通州觅子店建筑公司</t>
  </si>
  <si>
    <t>北京朋宇嘉科技发展有限公司</t>
  </si>
  <si>
    <t>2025/8/1-2025/8/30</t>
  </si>
  <si>
    <t>富豪村建筑垃圾清运处 置服务</t>
  </si>
  <si>
    <t>黄良训</t>
  </si>
  <si>
    <t>北京天深达生态技术发展有限公司</t>
  </si>
  <si>
    <t>北京蓝玥环保科技发展有限公司</t>
  </si>
  <si>
    <t>2025/8/1-2025/8/31</t>
  </si>
  <si>
    <t>通州分公司 2022 年热 网一次线部分管线改造</t>
  </si>
  <si>
    <t>北京京能热力发展有限公司</t>
  </si>
  <si>
    <t>北京热力市政建设有限公司</t>
  </si>
  <si>
    <t>北京金阳鸿运机械设备租赁有限公 司</t>
  </si>
  <si>
    <t>2025/8/1-2025/10/30</t>
  </si>
  <si>
    <t>通州区 2024 年第二批 老旧小区综合整治项目 七标段</t>
  </si>
  <si>
    <t>北京市通州区重大项目协调服务中心</t>
  </si>
  <si>
    <t>中国建筑第二工程局有限公司</t>
  </si>
  <si>
    <t>北京旭东鑫达货运代理有限公司北京旭东鸿运土石方工程有限公司</t>
  </si>
  <si>
    <t>通州区背街小巷环境整 治提升项目（杨庄街道 2025 年度背街小巷环 境整治提升项目）</t>
  </si>
  <si>
    <t>北京市通州区杨庄街道办事处</t>
  </si>
  <si>
    <t>北京台湖建筑有限公司</t>
  </si>
  <si>
    <t>北京天帮盛业土石方工程有限公司</t>
  </si>
  <si>
    <t>2025/8/2-2025/10/30</t>
  </si>
  <si>
    <t>通州区背街小巷环境整 治提升项目-北苑街道</t>
  </si>
  <si>
    <t>北京市通州区北苑街道办事处</t>
  </si>
  <si>
    <t>北京市市政四建设工程有限责任公司</t>
  </si>
  <si>
    <t>通州区背街小巷环境整 治提升项目临河里街道 （第一标段通和园小区 西侧路）</t>
  </si>
  <si>
    <t>北京市通州区临河里街道办事处</t>
  </si>
  <si>
    <t>北京天丰建筑工程有限公司</t>
  </si>
  <si>
    <t>北京佳鸿腾达运输有限公司</t>
  </si>
  <si>
    <t>2025/8/1-2025/10/10</t>
  </si>
  <si>
    <t>通州区宋庄镇 0301- 1201 地块 F3 其它类多 功能用地项目（1#文创 艺术办公楼等 8 项）二 标段</t>
  </si>
  <si>
    <t>北京臻越房地产开发有限公司</t>
  </si>
  <si>
    <t>中国建筑一局（集团）有限公司</t>
  </si>
  <si>
    <t>西集工业园区建筑垃圾 临时贮存点转运项目</t>
  </si>
  <si>
    <t>北京浩月昌盛建筑工程有限公司</t>
  </si>
  <si>
    <t>北京金广源机械设备租赁有限公司</t>
  </si>
  <si>
    <t>北京姜含科技有限公司</t>
  </si>
  <si>
    <t>金隅七零九零周边道路 拆除工程施工</t>
  </si>
  <si>
    <t>北京城市副中心投资建设集团有限公司</t>
  </si>
  <si>
    <t>北京佳程运输有限公司</t>
  </si>
  <si>
    <t>2025/8/42025/12/31</t>
  </si>
  <si>
    <t>张家湾车辆段综合利用 供地项目 FZX-1202- 0079-02（上盖区）、 FZX-1202-0079-03（落 地区）、FZX-1202- 0079-04（落地区）地 块 F3 其他类多功能用 地项目（1#楼-商场）</t>
  </si>
  <si>
    <t>北京环汇置业有限公司</t>
  </si>
  <si>
    <t>北京昊泽土石方运输有限公司北京迎德环境清洁服务有限公司</t>
  </si>
  <si>
    <t>2025/8/42025/10/31</t>
  </si>
  <si>
    <t>北京城市副中心住房项 目（0701 街区）家园 中心地块第二标段</t>
  </si>
  <si>
    <t>北京保障房中心有限公司</t>
  </si>
  <si>
    <t>北京城乡建设集团有限责任公司</t>
  </si>
  <si>
    <t>北京旭东鸿运土石方工程有限公司</t>
  </si>
  <si>
    <t>北京市通州区永顺镇 0401 街区 46 号地块 (西马庄收储)B4 综合 性商业金融服务业用地 项目（办公楼）</t>
  </si>
  <si>
    <t>北京易创通景信息科技有限公司</t>
  </si>
  <si>
    <t>北京蓝天运通环境管理有限公司</t>
  </si>
  <si>
    <t>黄瓜园中街（黄瓜园路 -杨庄路）道路工程</t>
  </si>
  <si>
    <t>北京市通州区城市管理委员会</t>
  </si>
  <si>
    <t>北京通州次渠建筑集团有限公司</t>
  </si>
  <si>
    <t>北京大康元通建筑材料有限公司北京宽融商贸有限公司</t>
  </si>
  <si>
    <t>马驹桥镇美丽乡村 配套污水处理设施 建设（柏福村）项 目</t>
  </si>
  <si>
    <t>北京市通州区马驹桥镇人民政府</t>
  </si>
  <si>
    <t>中交路桥建设有限公司</t>
  </si>
  <si>
    <t>北京嘉晗天地商贸有限公司</t>
  </si>
  <si>
    <t>通州区漷县南三街 5 号 院 16 号楼 1 层、4 层、 5 层室内内装修工程</t>
  </si>
  <si>
    <t>零海拔生物技术（北京）有限公司</t>
  </si>
  <si>
    <t>北京北恒净化工程技术有限公司</t>
  </si>
  <si>
    <t>北京车程通顺物流有限公司</t>
  </si>
  <si>
    <t>2025/8/42025/9/30</t>
  </si>
  <si>
    <t>万福家园项目（2#住宅 楼等 11 项）</t>
  </si>
  <si>
    <t>北京顺开房地产开发有限公司</t>
  </si>
  <si>
    <t>广东珠江工程总承包有限公司</t>
  </si>
  <si>
    <t>北京亿辉祥建筑工程有限公司北京启圣达建筑工程有限公司</t>
  </si>
  <si>
    <t>2025/8/4-2026/6/20</t>
  </si>
  <si>
    <t>北京地铁七号线东延 03 标</t>
  </si>
  <si>
    <t>北京市轨道交通建设管理有限公司</t>
  </si>
  <si>
    <t>北京城建轨道交通建设工程有限公司</t>
  </si>
  <si>
    <t>北京大海建华建筑工程有限公司</t>
  </si>
  <si>
    <t>西工大北研院（1#科研 楼等 6 项）</t>
  </si>
  <si>
    <t>西北工业大学</t>
  </si>
  <si>
    <t>北京顺大兆成市政工程有限公司</t>
  </si>
  <si>
    <t>2025/8/4-2025/12/31</t>
  </si>
  <si>
    <t>潞河名苑小区</t>
  </si>
  <si>
    <t>北京潞河物业管理有限公司</t>
  </si>
  <si>
    <t>2025/8/04-2026/6/19</t>
  </si>
  <si>
    <t>益生祥明科技产业园项 目（1#配套办公等 14 项）</t>
  </si>
  <si>
    <t>北京造纸七厂有限责任公司</t>
  </si>
  <si>
    <t>北京建工土木工程有限公司</t>
  </si>
  <si>
    <t>北京迎德环境清洁服务有限公司北京昊泽土石方运输有限公司</t>
  </si>
  <si>
    <t xml:space="preserve">中农印务有限公司 26 号院
</t>
  </si>
  <si>
    <t>中农印务有限公司</t>
  </si>
  <si>
    <t>2025/8/05-2026/3/31</t>
  </si>
  <si>
    <t>中农印务有限公司 34 号院</t>
  </si>
  <si>
    <t xml:space="preserve">中农印务有限公司
</t>
  </si>
  <si>
    <t>玉兰湾嘉园</t>
  </si>
  <si>
    <t>石榴物业服务集团有限公司</t>
  </si>
  <si>
    <t>2025/8/05-2026/6/20</t>
  </si>
  <si>
    <t xml:space="preserve">新街下坡 30 号院
</t>
  </si>
  <si>
    <t xml:space="preserve">北京嘉禾伟业服务有限公司
</t>
  </si>
  <si>
    <t xml:space="preserve">幸福艺居北区
</t>
  </si>
  <si>
    <t>北京市通州兴华物业管理有限公司</t>
  </si>
  <si>
    <t>北京京通环境服务有限公司</t>
  </si>
  <si>
    <t xml:space="preserve">中山街 102 号院小区
</t>
  </si>
  <si>
    <t xml:space="preserve">北京长城嘉业物业管理有限公司
</t>
  </si>
  <si>
    <t>京艺天朗嘉园 2025</t>
  </si>
  <si>
    <t>北京金瑞物业管理有限责任公司</t>
  </si>
  <si>
    <t>北京中北方园环境工程有限公司</t>
  </si>
  <si>
    <t>北京城市副中心 0403 街区 FZX-0403- 0146、0148 地块 F3 其 他类多功能用地项目 （FZX-0403-0146 地块 （商业办公/公共服务 设施/公交首末站综合 体）等 4 项）</t>
  </si>
  <si>
    <t>北京城建八建设发展有限责任公司</t>
  </si>
  <si>
    <t>北京一路顺行供应链管理有限公司</t>
  </si>
  <si>
    <t>2025/8/5-2025/12/31</t>
  </si>
  <si>
    <t>北京市通州区运河中学 东校区宿舍修缮项目</t>
  </si>
  <si>
    <t>北京市通州区运河中学东校区</t>
  </si>
  <si>
    <t>北京通盈伟业建设工程有限公司</t>
  </si>
  <si>
    <t>2025/8/5-2025/9/10</t>
  </si>
  <si>
    <t>北京远洋乐堤港室内装 修项 目</t>
  </si>
  <si>
    <t>北京通河智汇商业有限公司</t>
  </si>
  <si>
    <t>北京巨匠华艺建筑工程有限公司</t>
  </si>
  <si>
    <t>北京秦朗友谊保洁服务有限公司</t>
  </si>
  <si>
    <t>2025/8/5-2026/5/31</t>
  </si>
  <si>
    <t>通州区马驹桥镇林场林 地区域环境治理、 偷 倒建筑垃圾清运项目</t>
  </si>
  <si>
    <t>北京通州马驹桥集体林场</t>
  </si>
  <si>
    <t>北京中元伟业建设有限公司</t>
  </si>
  <si>
    <t>北京万众一鑫建筑工程有限公司</t>
  </si>
  <si>
    <t>2025/8/5-2026/6/20</t>
  </si>
  <si>
    <t>温潮减河施工四标</t>
  </si>
  <si>
    <t>北京市水务建设管理事务中心</t>
  </si>
  <si>
    <t>中交一公局集团水利工程有限公司</t>
  </si>
  <si>
    <t>北京成伟市政工程有限公司</t>
  </si>
  <si>
    <t>2025/8/5-2025/11/28</t>
  </si>
  <si>
    <t>2025 年小东各庄村建 筑垃圾运输处置项</t>
  </si>
  <si>
    <t>北京市通州区潞城镇小东各庄村村民委员会</t>
  </si>
  <si>
    <t>2025/8/5-2025/9/30</t>
  </si>
  <si>
    <t>西集镇 57 个行政村积 存建筑垃圾消纳整治项 目</t>
  </si>
  <si>
    <t>2025/8/5-2025/10/25</t>
  </si>
  <si>
    <t>首都医科大学附属北京 胸科医院危房改建项目 （新）</t>
  </si>
  <si>
    <t>首都医科大学附属北京胸科医院</t>
  </si>
  <si>
    <t>2025/8/6-2025/9/30</t>
  </si>
  <si>
    <t>北京城市副中心 1202 街区 FZX-1202-0001 地 块 F3 其他类多功能用 地项目（1#办公楼等 4 项）</t>
  </si>
  <si>
    <t>北京首旅城市副中心投资有限公司</t>
  </si>
  <si>
    <t>北京建工集团有限责任公司</t>
  </si>
  <si>
    <t>2025/8/6-2025/10/31</t>
  </si>
  <si>
    <t>轨道交通 M101 线一 期工程 01 合同段 （商务园站主体建 筑）</t>
  </si>
  <si>
    <t>中国建筑股份有限公司</t>
  </si>
  <si>
    <t>北京大海建华建筑工程有限公 司</t>
  </si>
  <si>
    <t>2025/8/6-2025/12/15</t>
  </si>
  <si>
    <t>廊坊市“北三县” 供水工程（北京段） EPC 总承包第七区 段（西集区域）</t>
  </si>
  <si>
    <t>北京水务投资集团有限公司</t>
  </si>
  <si>
    <t>中铁十六局集团有限公司</t>
  </si>
  <si>
    <t>北京鑫垚兴盛物流有限公司</t>
  </si>
  <si>
    <t>2025/8/6-2026/5/10</t>
  </si>
  <si>
    <t>天元小区排水系统改造 工程</t>
  </si>
  <si>
    <t>北京北排建设有限公司</t>
  </si>
  <si>
    <t>北京华宇航市政建设有限公司</t>
  </si>
  <si>
    <t>2025/8/6-2025/12/31</t>
  </si>
  <si>
    <t>通州区人民检察院拆除 南侧围墙及相关平房</t>
  </si>
  <si>
    <t>北京市通州区人民检察院</t>
  </si>
  <si>
    <t>北京蓝欣建设发展有限公司</t>
  </si>
  <si>
    <t>于家务回族乡果村 美丽乡村沟槽弃土</t>
  </si>
  <si>
    <t>北京市通州区于家务回族乡生态环境事务中心</t>
  </si>
  <si>
    <t>北京三杜一福商贸有限公司</t>
  </si>
  <si>
    <t>2025/8/6-2025/8/15</t>
  </si>
  <si>
    <t>张家湾镇美丽乡村配套 污水处理设施建设（苍 上村）工程</t>
  </si>
  <si>
    <t>北京市通州区张家湾镇人民政府</t>
  </si>
  <si>
    <t>中交路桥南方工程有限公司</t>
  </si>
  <si>
    <t>世纪星河名苑 202404</t>
  </si>
  <si>
    <t>北京中原华夏物业管理股份有限公司</t>
  </si>
  <si>
    <t>北京安捷顺通环卫服务有限公司</t>
  </si>
  <si>
    <t>2025/8/7-2026/3/31</t>
  </si>
  <si>
    <t>自由筑一期小区</t>
  </si>
  <si>
    <t>北京金隅大成物业管理有限公司第一分公司</t>
  </si>
  <si>
    <t>北京利华基业运输有限公司</t>
  </si>
  <si>
    <t>2025/8/7-2026/6/20</t>
  </si>
  <si>
    <t>自由筑二三期</t>
  </si>
  <si>
    <t>花石匠一期</t>
  </si>
  <si>
    <t>花石匠二期西区</t>
  </si>
  <si>
    <t>花石匠二期东区</t>
  </si>
  <si>
    <t>通和园（2024）</t>
  </si>
  <si>
    <t>砖厂 201 号院（2024）</t>
  </si>
  <si>
    <t>七零九零（2024）</t>
  </si>
  <si>
    <t>北通家属院 2024</t>
  </si>
  <si>
    <t>北京市通州北通建筑总公司</t>
  </si>
  <si>
    <t>新通国际花园小区 2024-4</t>
  </si>
  <si>
    <t>北京天诚古运物业管理有限公司</t>
  </si>
  <si>
    <t>西小马庄村</t>
  </si>
  <si>
    <t>北京旺华拓展物业管理中心</t>
  </si>
  <si>
    <t>群芳园小区 2024</t>
  </si>
  <si>
    <t>北京市群芳园物业管理中心</t>
  </si>
  <si>
    <t>泉蔷佳苑小区</t>
  </si>
  <si>
    <t>北京东方之星物业管理有限公司通州分公司</t>
  </si>
  <si>
    <t>北京润康环境治理有限公司</t>
  </si>
  <si>
    <t>后北营家园三区（新）</t>
  </si>
  <si>
    <t>北京博识物业管理有限公司</t>
  </si>
  <si>
    <t>北京旭东鑫达货运代理有限公司</t>
  </si>
  <si>
    <t>后北营家园二区（新）</t>
  </si>
  <si>
    <t>八里桥南街 62 号院</t>
  </si>
  <si>
    <t>北京天岳恒房屋经营管理有限公司东方伯美分公司</t>
  </si>
  <si>
    <t xml:space="preserve">北京蓝玥环保科技发展有限公司 </t>
  </si>
  <si>
    <t>新东营前街 1 号楼</t>
  </si>
  <si>
    <t>北京百年一家物业管理有限公司</t>
  </si>
  <si>
    <t>北京宏运通达运输有限公司</t>
  </si>
  <si>
    <t>科印小区*</t>
  </si>
  <si>
    <t>北京中科印物业管理有限公司</t>
  </si>
  <si>
    <t>阿尔法小区 C 区</t>
  </si>
  <si>
    <t>北京天酬物业管理有限公司</t>
  </si>
  <si>
    <t>北京欣宝俐运输有限公司</t>
  </si>
  <si>
    <t>北京市通州区张家湾镇芳草院</t>
  </si>
  <si>
    <t>北京市张家湾芳草物业管理有限公司</t>
  </si>
  <si>
    <t>果园西小区*</t>
  </si>
  <si>
    <t>北京市新建物业管理有限公司</t>
  </si>
  <si>
    <t>2025/8/7-2025/12/31</t>
  </si>
  <si>
    <t>乔庄北街小区 2024</t>
  </si>
  <si>
    <t>幸福艺居南区</t>
  </si>
  <si>
    <t>京贸家园</t>
  </si>
  <si>
    <t>旭榕物业管理(北京)有限公司</t>
  </si>
  <si>
    <t>北京盈鹏源环保科技有限公司</t>
  </si>
  <si>
    <t>2025/8/7-2026/6/19</t>
  </si>
  <si>
    <t>北苑南路 24 号院 2024</t>
  </si>
  <si>
    <t>北京宜和嘉诚物业管理有限公司</t>
  </si>
  <si>
    <t>北京旭东鸿运土石方工程有限公
司</t>
  </si>
  <si>
    <t>复兴西路 31 号院</t>
  </si>
  <si>
    <t>云景西里 20.21.22.23.24.25.26 号楼</t>
  </si>
  <si>
    <t>潞河中学北街 4 号院 2024</t>
  </si>
  <si>
    <t>玉带河西街 20 号院 2024</t>
  </si>
  <si>
    <t>通州区张家湾镇芳草园</t>
  </si>
  <si>
    <t>香溪家园小区 2024</t>
  </si>
  <si>
    <t>北京金隅物业管理有限责任公司</t>
  </si>
  <si>
    <t>润枫领尚小区（2024）</t>
  </si>
  <si>
    <t>北京润丰世纪物业管理股份有限公司第二分公司</t>
  </si>
  <si>
    <t>北京迎德环境清洁服务有限公司</t>
  </si>
  <si>
    <t>玉桥东路 34 号院</t>
  </si>
  <si>
    <t>玉桥东路 36 号院</t>
  </si>
  <si>
    <t>玉桥东路 38 号院</t>
  </si>
  <si>
    <t>玉桥南里北区</t>
  </si>
  <si>
    <t>玉桥中路 23 号院*</t>
  </si>
  <si>
    <t>北京轨道交通 M101 线工程土建施工 01 合同段项目通州西 站</t>
  </si>
  <si>
    <t>中建二局土木工程集团有限公司</t>
  </si>
  <si>
    <t>北京华盛天威运输服务中心北京煜翔货运代理有限公司北京鼎盛清土石方工程有限公司北京天佑盛世建设工程有限公司</t>
  </si>
  <si>
    <t>2025/8/7-2025/11/15</t>
  </si>
  <si>
    <t>温潮减河工程施工 第三标段</t>
  </si>
  <si>
    <t>北京泽通水务建设有限公司</t>
  </si>
  <si>
    <t>北京元和恒泰建筑工程有限公 司</t>
  </si>
  <si>
    <t>020 通州区宋庄镇丁各 庄等四村城中村改造 （三.四.五.六）片区 项目 020 丁各庄村（拆 除）</t>
  </si>
  <si>
    <t>北京隆昌达电力工程有限公司</t>
  </si>
  <si>
    <t>北京昊哲运输有限公司</t>
  </si>
  <si>
    <t>2025/8/8-2025/12/31</t>
  </si>
  <si>
    <t>北京市通州区梨园 镇强力家居土地一 级开发项目 FZX0303-6007 地块 R2 二类居住用地项 目</t>
  </si>
  <si>
    <t>北京弘邑置业有限公司</t>
  </si>
  <si>
    <t>中铁城建集团第一工程有限公司</t>
  </si>
  <si>
    <t>北京永超腾达商贸有限公司</t>
  </si>
  <si>
    <t>北京市通州区宋庄镇违 法建设违法用地拆除整 治项目（一标段）徐辛 庄村</t>
  </si>
  <si>
    <t>北京岩胜建筑装饰有限公司</t>
  </si>
  <si>
    <t>北京顺盛行市政工程有限公司北京鑫源锦晟建筑工程有限公司北京蓝玥环保科技发展有限公司</t>
  </si>
  <si>
    <t>北京紫运商业拆除工程</t>
  </si>
  <si>
    <t>北京鸿顺聚亿商业管理有限公司</t>
  </si>
  <si>
    <t>北京天脉通达建设有限公司</t>
  </si>
  <si>
    <t>北京翌兴道路运输有限公司</t>
  </si>
  <si>
    <t>2025/8/8-2025/9/30</t>
  </si>
  <si>
    <t>第二批央企在京老旧小 区综合整治项目东方化 工厂生活区工程</t>
  </si>
  <si>
    <t>中建港航局集团有限公司</t>
  </si>
  <si>
    <t xml:space="preserve">天津天佑泽建筑工程有限公司
</t>
  </si>
  <si>
    <t>第二批央企在京老旧小 区综合整治项目-葛布 店南里小区 4 号楼</t>
  </si>
  <si>
    <t>北京中兆华成建筑装饰工程有限责任公司</t>
  </si>
  <si>
    <t>北京安泰瑞通商贸有限公司</t>
  </si>
  <si>
    <t>2025/8/8-2026/1/31</t>
  </si>
  <si>
    <t>第二批央企在京老旧小 区综合整治项目-源泉 苑小区</t>
  </si>
  <si>
    <t>轨道交通 22 号线（平 谷线）工程土建施工 09 合同段</t>
  </si>
  <si>
    <t>北京城市快轨建设管理有限公司</t>
  </si>
  <si>
    <t>北京顺盛行市政工程有限公司</t>
  </si>
  <si>
    <t>九德路南段天然气工程 （九德路南段天然气工 程）</t>
  </si>
  <si>
    <t>北京市燃气集团有限责任公司</t>
  </si>
  <si>
    <t>北京卡帕客物业管理有限公司</t>
  </si>
  <si>
    <t>通惠河水环境综合治理 二期工程(通惠河架空 线入地一输变电工程)</t>
  </si>
  <si>
    <t>北京市通州区永顺镇城市管理服务中心</t>
  </si>
  <si>
    <t>华汇(北京)电力建设有限公司</t>
  </si>
  <si>
    <t>北京丁丁通顺达商贸有限公司</t>
  </si>
  <si>
    <t>2025/8/8-2025/12/31 2025/8/8-2025/10/31</t>
  </si>
  <si>
    <t>通州区第三批美丽乡村 建设项目污水工程一标 段（潞城镇）</t>
  </si>
  <si>
    <t>北京市通州市政工程有限责任公司</t>
  </si>
  <si>
    <t>北京金鑫宏泰市政工程有限公司</t>
  </si>
  <si>
    <t>2025/8/8-2025/8/31</t>
  </si>
  <si>
    <t>通州区水仙东路 2 号院 1 号楼 101 局部、102 至 103 全部（通州通运 街道项目）内部装修改 造工程</t>
  </si>
  <si>
    <t>北京京能颐寿轩康养有限公司</t>
  </si>
  <si>
    <t>江苏金祥建设工程有限公司</t>
  </si>
  <si>
    <t>北京亚润福泰建筑工程有限公司</t>
  </si>
  <si>
    <t>通州区永顺镇邓家窑及 永顺村南部地块土地一 级开发项目 FZX-0501- 6004、6005 地块 R2 二 类居住用地、A334 托 幼用地项目（1#住宅楼 等 33 项、S6#配电室）</t>
  </si>
  <si>
    <t>北京永顺皓腾房地产开发有限公司</t>
  </si>
  <si>
    <t>中建三局集团有限公司</t>
  </si>
  <si>
    <t>北京大福弘坤建筑工程有限公司</t>
  </si>
  <si>
    <t>2025/8/8-2026/6/20</t>
  </si>
  <si>
    <t>通州区有机垃圾资源化 综合处理中心项目</t>
  </si>
  <si>
    <t>北京朗坤生物质新能源有限公司</t>
  </si>
  <si>
    <t>深圳市朗坤科技股份有限公司</t>
  </si>
  <si>
    <t>北京杜兴通达货运有限公司</t>
  </si>
  <si>
    <t>云杉路（京津公路广开街）、云凤路 （铜牛东路-云杉路） 道路工程</t>
  </si>
  <si>
    <t>北京通州投资发展有限公司</t>
  </si>
  <si>
    <t>中国葛洲坝集团第 一工程有限公司</t>
  </si>
  <si>
    <t>2025/8/8-2025/10/15</t>
  </si>
  <si>
    <t>张家湾镇美丽乡村配套 污水处理设施建设（坨 堤村）工程</t>
  </si>
  <si>
    <t>邓家窑中路（朝阳 北路-物资学院北街） 道路，排水，给水， 再生水工程</t>
  </si>
  <si>
    <t>北京亿兴源房地产开发有限公司</t>
  </si>
  <si>
    <t>北京通成达水务建设有限公司</t>
  </si>
  <si>
    <t>北京旭东鸿运土石方工程有限 公司</t>
  </si>
  <si>
    <t>2025/8/8-2026/7/31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</si>
</sst>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name val="宋体"/>
      <charset val="134"/>
      <scheme val="minor"/>
    </font>
    <font>
      <sz val="11"/>
      <name val="宋体"/>
      <charset val="134"/>
      <scheme val="minor"/>
    </font>
    <font>
      <sz val="9"/>
      <name val="SimHei"/>
      <charset val="134"/>
    </font>
    <font>
      <sz val="10.5"/>
      <name val="SimHei"/>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5" fillId="23"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8" fillId="0" borderId="4"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1"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2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5"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31" borderId="0" applyNumberFormat="false" applyBorder="false" applyAlignment="false" applyProtection="false">
      <alignment vertical="center"/>
    </xf>
    <xf numFmtId="0" fontId="17" fillId="29" borderId="6"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18" fillId="30" borderId="6" applyNumberFormat="false" applyAlignment="false" applyProtection="false">
      <alignment vertical="center"/>
    </xf>
    <xf numFmtId="0" fontId="20" fillId="29" borderId="7" applyNumberFormat="false" applyAlignment="false" applyProtection="false">
      <alignment vertical="center"/>
    </xf>
    <xf numFmtId="0" fontId="21" fillId="33" borderId="8" applyNumberFormat="false" applyAlignment="false" applyProtection="false">
      <alignment vertical="center"/>
    </xf>
    <xf numFmtId="0" fontId="23" fillId="0" borderId="9" applyNumberFormat="false" applyFill="false" applyAlignment="false" applyProtection="false">
      <alignment vertical="center"/>
    </xf>
    <xf numFmtId="0" fontId="6" fillId="14" borderId="0" applyNumberFormat="false" applyBorder="false" applyAlignment="false" applyProtection="false">
      <alignment vertical="center"/>
    </xf>
    <xf numFmtId="0" fontId="0" fillId="0" borderId="0">
      <alignment vertical="center"/>
    </xf>
    <xf numFmtId="0" fontId="6" fillId="12" borderId="0" applyNumberFormat="false" applyBorder="false" applyAlignment="false" applyProtection="false">
      <alignment vertical="center"/>
    </xf>
    <xf numFmtId="0" fontId="0" fillId="11" borderId="2"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9" fillId="15"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6" fillId="5" borderId="0" applyNumberFormat="false" applyBorder="false" applyAlignment="false" applyProtection="false">
      <alignment vertical="center"/>
    </xf>
  </cellStyleXfs>
  <cellXfs count="19">
    <xf numFmtId="0" fontId="0" fillId="0" borderId="0" xfId="0">
      <alignment vertical="center"/>
    </xf>
    <xf numFmtId="0" fontId="1" fillId="0" borderId="1" xfId="0" applyFont="true" applyBorder="true" applyAlignment="true">
      <alignment horizontal="center" vertical="center"/>
    </xf>
    <xf numFmtId="49" fontId="1" fillId="2" borderId="1" xfId="0" applyNumberFormat="true" applyFont="true" applyFill="true" applyBorder="true" applyAlignment="true">
      <alignment horizontal="center" vertical="center" wrapText="true"/>
    </xf>
    <xf numFmtId="0" fontId="2" fillId="0" borderId="1" xfId="0" applyFont="true" applyBorder="true">
      <alignment vertical="center"/>
    </xf>
    <xf numFmtId="14" fontId="2" fillId="0" borderId="1" xfId="0" applyNumberFormat="true" applyFont="true" applyBorder="true">
      <alignment vertical="center"/>
    </xf>
    <xf numFmtId="0" fontId="2" fillId="0" borderId="1" xfId="0" applyFont="true" applyBorder="true" applyAlignment="true">
      <alignment vertical="center" wrapText="true"/>
    </xf>
    <xf numFmtId="0" fontId="3" fillId="0" borderId="1" xfId="0" applyFont="true" applyBorder="true" applyAlignment="true">
      <alignment vertical="center" wrapText="true"/>
    </xf>
    <xf numFmtId="0" fontId="3" fillId="0" borderId="1" xfId="0" applyFont="true" applyBorder="true" applyAlignment="true">
      <alignment vertical="center" wrapText="true"/>
    </xf>
    <xf numFmtId="0" fontId="2" fillId="0" borderId="1" xfId="0" applyFont="true" applyBorder="true" applyAlignment="true">
      <alignment vertical="center"/>
    </xf>
    <xf numFmtId="0" fontId="2" fillId="0" borderId="1" xfId="0" applyFont="true" applyBorder="true">
      <alignment vertical="center"/>
    </xf>
    <xf numFmtId="0" fontId="2" fillId="0" borderId="1" xfId="0" applyFont="true" applyBorder="true" applyAlignment="true">
      <alignment vertical="center" wrapText="true"/>
    </xf>
    <xf numFmtId="0" fontId="4" fillId="0" borderId="1" xfId="0" applyFont="true" applyBorder="true" applyAlignment="true">
      <alignment vertical="center" wrapText="true"/>
    </xf>
    <xf numFmtId="0" fontId="4" fillId="0" borderId="1" xfId="0" applyFont="true" applyBorder="true" applyAlignment="true">
      <alignment vertical="center" wrapText="true"/>
    </xf>
    <xf numFmtId="14" fontId="2" fillId="0" borderId="1" xfId="0" applyNumberFormat="true" applyFont="true" applyBorder="true" applyAlignment="true">
      <alignment horizontal="center" vertical="center" wrapText="true"/>
    </xf>
    <xf numFmtId="0" fontId="2" fillId="0" borderId="1" xfId="0" applyFont="true" applyBorder="true" applyAlignment="true">
      <alignment horizontal="center" vertical="center" wrapText="true"/>
    </xf>
    <xf numFmtId="49" fontId="1" fillId="2" borderId="0" xfId="0" applyNumberFormat="true"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2" fillId="0" borderId="1" xfId="0" applyFont="true" applyBorder="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0"/>
  <sheetViews>
    <sheetView tabSelected="1" topLeftCell="A99" workbookViewId="0">
      <selection activeCell="G113" sqref="G113"/>
    </sheetView>
  </sheetViews>
  <sheetFormatPr defaultColWidth="9" defaultRowHeight="13.5"/>
  <cols>
    <col min="1" max="1" width="9.10833333333333" customWidth="true"/>
    <col min="2" max="2" width="15.2166666666667" customWidth="true"/>
    <col min="3" max="3" width="13.4416666666667" customWidth="true"/>
    <col min="4" max="4" width="14.1083333333333" customWidth="true"/>
    <col min="5" max="5" width="14.2166666666667" customWidth="true"/>
    <col min="6" max="6" width="16.3333333333333" customWidth="true"/>
    <col min="7" max="7" width="14.4416666666667" customWidth="true"/>
    <col min="8" max="9" width="12.6666666666667"/>
    <col min="10" max="10" width="12.775" customWidth="true"/>
    <col min="16" max="16" width="9.10833333333333" customWidth="true"/>
  </cols>
  <sheetData>
    <row r="1" ht="43.05" customHeight="true" spans="1:13">
      <c r="A1" s="1" t="s">
        <v>0</v>
      </c>
      <c r="B1" s="2" t="s">
        <v>1</v>
      </c>
      <c r="C1" s="2" t="s">
        <v>2</v>
      </c>
      <c r="D1" s="2" t="s">
        <v>3</v>
      </c>
      <c r="E1" s="2" t="s">
        <v>4</v>
      </c>
      <c r="F1" s="2" t="s">
        <v>5</v>
      </c>
      <c r="G1" s="2" t="s">
        <v>6</v>
      </c>
      <c r="H1" s="15"/>
      <c r="I1" s="15"/>
      <c r="J1" s="15"/>
      <c r="K1" s="15"/>
      <c r="L1" s="15"/>
      <c r="M1" s="15"/>
    </row>
    <row r="2" ht="54" spans="1:7">
      <c r="A2" s="3">
        <v>1</v>
      </c>
      <c r="B2" s="4">
        <v>45870</v>
      </c>
      <c r="C2" s="5" t="s">
        <v>7</v>
      </c>
      <c r="D2" s="5" t="s">
        <v>8</v>
      </c>
      <c r="E2" s="5" t="s">
        <v>9</v>
      </c>
      <c r="F2" s="5" t="s">
        <v>10</v>
      </c>
      <c r="G2" s="10" t="s">
        <v>11</v>
      </c>
    </row>
    <row r="3" ht="67.5" spans="1:7">
      <c r="A3" s="3">
        <v>2</v>
      </c>
      <c r="B3" s="4">
        <v>45870</v>
      </c>
      <c r="C3" s="6" t="s">
        <v>12</v>
      </c>
      <c r="D3" s="6" t="s">
        <v>13</v>
      </c>
      <c r="E3" s="6" t="s">
        <v>9</v>
      </c>
      <c r="F3" s="6" t="s">
        <v>14</v>
      </c>
      <c r="G3" s="10" t="s">
        <v>15</v>
      </c>
    </row>
    <row r="4" ht="33.75" spans="1:7">
      <c r="A4" s="3">
        <v>3</v>
      </c>
      <c r="B4" s="4">
        <v>45870</v>
      </c>
      <c r="C4" s="6" t="s">
        <v>16</v>
      </c>
      <c r="D4" s="6" t="s">
        <v>17</v>
      </c>
      <c r="E4" s="6" t="s">
        <v>18</v>
      </c>
      <c r="F4" s="6" t="s">
        <v>19</v>
      </c>
      <c r="G4" s="10" t="s">
        <v>11</v>
      </c>
    </row>
    <row r="5" ht="33.75" spans="1:7">
      <c r="A5" s="3">
        <v>4</v>
      </c>
      <c r="B5" s="4">
        <v>45870</v>
      </c>
      <c r="C5" s="6" t="s">
        <v>20</v>
      </c>
      <c r="D5" s="6" t="s">
        <v>17</v>
      </c>
      <c r="E5" s="6" t="s">
        <v>21</v>
      </c>
      <c r="F5" s="6" t="s">
        <v>19</v>
      </c>
      <c r="G5" s="10" t="s">
        <v>11</v>
      </c>
    </row>
    <row r="6" ht="33.75" spans="1:7">
      <c r="A6" s="3">
        <v>5</v>
      </c>
      <c r="B6" s="4">
        <v>45870</v>
      </c>
      <c r="C6" s="7" t="s">
        <v>22</v>
      </c>
      <c r="D6" s="7" t="s">
        <v>17</v>
      </c>
      <c r="E6" s="7" t="s">
        <v>23</v>
      </c>
      <c r="F6" s="7" t="s">
        <v>19</v>
      </c>
      <c r="G6" s="10" t="s">
        <v>11</v>
      </c>
    </row>
    <row r="7" ht="67.5" spans="1:7">
      <c r="A7" s="3">
        <v>6</v>
      </c>
      <c r="B7" s="4">
        <v>45870</v>
      </c>
      <c r="C7" s="5" t="s">
        <v>24</v>
      </c>
      <c r="D7" s="5" t="s">
        <v>25</v>
      </c>
      <c r="E7" s="5" t="s">
        <v>26</v>
      </c>
      <c r="F7" s="5" t="s">
        <v>27</v>
      </c>
      <c r="G7" s="10" t="s">
        <v>28</v>
      </c>
    </row>
    <row r="8" ht="67.5" spans="1:7">
      <c r="A8" s="3">
        <v>7</v>
      </c>
      <c r="B8" s="4">
        <v>45870</v>
      </c>
      <c r="C8" s="5" t="s">
        <v>29</v>
      </c>
      <c r="D8" s="5" t="s">
        <v>25</v>
      </c>
      <c r="E8" s="5" t="s">
        <v>26</v>
      </c>
      <c r="F8" s="5" t="s">
        <v>27</v>
      </c>
      <c r="G8" s="10" t="s">
        <v>28</v>
      </c>
    </row>
    <row r="9" ht="40.5" spans="1:7">
      <c r="A9" s="3">
        <v>8</v>
      </c>
      <c r="B9" s="4">
        <v>45870</v>
      </c>
      <c r="C9" s="5" t="s">
        <v>30</v>
      </c>
      <c r="D9" s="5" t="s">
        <v>31</v>
      </c>
      <c r="E9" s="5" t="s">
        <v>32</v>
      </c>
      <c r="F9" s="5" t="s">
        <v>32</v>
      </c>
      <c r="G9" s="10" t="s">
        <v>33</v>
      </c>
    </row>
    <row r="10" ht="81" spans="1:7">
      <c r="A10" s="3">
        <v>9</v>
      </c>
      <c r="B10" s="4">
        <v>45870</v>
      </c>
      <c r="C10" s="5" t="s">
        <v>34</v>
      </c>
      <c r="D10" s="5" t="s">
        <v>35</v>
      </c>
      <c r="E10" s="5" t="s">
        <v>36</v>
      </c>
      <c r="F10" s="5" t="s">
        <v>37</v>
      </c>
      <c r="G10" s="10" t="s">
        <v>28</v>
      </c>
    </row>
    <row r="11" ht="54" spans="1:7">
      <c r="A11" s="3">
        <v>10</v>
      </c>
      <c r="B11" s="4">
        <v>45870</v>
      </c>
      <c r="C11" s="5" t="s">
        <v>38</v>
      </c>
      <c r="D11" s="5" t="s">
        <v>39</v>
      </c>
      <c r="E11" s="5" t="s">
        <v>40</v>
      </c>
      <c r="F11" s="5" t="s">
        <v>41</v>
      </c>
      <c r="G11" s="10" t="s">
        <v>42</v>
      </c>
    </row>
    <row r="12" ht="40.5" spans="1:7">
      <c r="A12" s="3">
        <v>11</v>
      </c>
      <c r="B12" s="4">
        <v>45870</v>
      </c>
      <c r="C12" s="8" t="s">
        <v>43</v>
      </c>
      <c r="D12" s="9" t="s">
        <v>44</v>
      </c>
      <c r="E12" s="5" t="s">
        <v>45</v>
      </c>
      <c r="F12" s="5" t="s">
        <v>46</v>
      </c>
      <c r="G12" s="10" t="s">
        <v>47</v>
      </c>
    </row>
    <row r="13" ht="54" spans="1:7">
      <c r="A13" s="3">
        <v>12</v>
      </c>
      <c r="B13" s="4">
        <v>45870</v>
      </c>
      <c r="C13" s="5" t="s">
        <v>48</v>
      </c>
      <c r="D13" s="5" t="s">
        <v>49</v>
      </c>
      <c r="E13" s="5" t="s">
        <v>50</v>
      </c>
      <c r="F13" s="5" t="s">
        <v>51</v>
      </c>
      <c r="G13" s="10" t="s">
        <v>52</v>
      </c>
    </row>
    <row r="14" ht="54" spans="1:7">
      <c r="A14" s="3">
        <v>13</v>
      </c>
      <c r="B14" s="4">
        <v>45870</v>
      </c>
      <c r="C14" s="5" t="s">
        <v>53</v>
      </c>
      <c r="D14" s="5" t="s">
        <v>54</v>
      </c>
      <c r="E14" s="5" t="s">
        <v>55</v>
      </c>
      <c r="F14" s="5" t="s">
        <v>56</v>
      </c>
      <c r="G14" s="10" t="s">
        <v>28</v>
      </c>
    </row>
    <row r="15" ht="94.5" spans="1:7">
      <c r="A15" s="3">
        <v>14</v>
      </c>
      <c r="B15" s="4">
        <v>45870</v>
      </c>
      <c r="C15" s="5" t="s">
        <v>57</v>
      </c>
      <c r="D15" s="5" t="s">
        <v>58</v>
      </c>
      <c r="E15" s="5" t="s">
        <v>59</v>
      </c>
      <c r="F15" s="5" t="s">
        <v>60</v>
      </c>
      <c r="G15" s="10" t="s">
        <v>61</v>
      </c>
    </row>
    <row r="16" ht="54" spans="1:7">
      <c r="A16" s="3">
        <v>15</v>
      </c>
      <c r="B16" s="4">
        <v>45870</v>
      </c>
      <c r="C16" s="10" t="s">
        <v>62</v>
      </c>
      <c r="D16" s="10" t="s">
        <v>63</v>
      </c>
      <c r="E16" s="10" t="s">
        <v>64</v>
      </c>
      <c r="F16" s="10" t="s">
        <v>56</v>
      </c>
      <c r="G16" s="10" t="s">
        <v>33</v>
      </c>
    </row>
    <row r="17" ht="81" spans="1:7">
      <c r="A17" s="3">
        <v>16</v>
      </c>
      <c r="B17" s="4">
        <v>45870</v>
      </c>
      <c r="C17" s="10" t="s">
        <v>65</v>
      </c>
      <c r="D17" s="10" t="s">
        <v>66</v>
      </c>
      <c r="E17" s="10" t="s">
        <v>67</v>
      </c>
      <c r="F17" s="10" t="s">
        <v>68</v>
      </c>
      <c r="G17" s="10" t="s">
        <v>69</v>
      </c>
    </row>
    <row r="18" ht="94.5" spans="1:7">
      <c r="A18" s="3">
        <v>17</v>
      </c>
      <c r="B18" s="4">
        <v>45870</v>
      </c>
      <c r="C18" s="10" t="s">
        <v>70</v>
      </c>
      <c r="D18" s="10" t="s">
        <v>71</v>
      </c>
      <c r="E18" s="10" t="s">
        <v>72</v>
      </c>
      <c r="F18" s="10" t="s">
        <v>56</v>
      </c>
      <c r="G18" s="10" t="s">
        <v>28</v>
      </c>
    </row>
    <row r="19" ht="54" spans="1:7">
      <c r="A19" s="3">
        <v>18</v>
      </c>
      <c r="B19" s="4">
        <v>45870</v>
      </c>
      <c r="C19" s="5" t="s">
        <v>73</v>
      </c>
      <c r="D19" s="5" t="s">
        <v>74</v>
      </c>
      <c r="E19" s="5" t="s">
        <v>75</v>
      </c>
      <c r="F19" s="5" t="s">
        <v>76</v>
      </c>
      <c r="G19" s="10" t="s">
        <v>28</v>
      </c>
    </row>
    <row r="20" ht="40.5" spans="1:7">
      <c r="A20" s="3">
        <v>19</v>
      </c>
      <c r="B20" s="4">
        <v>45873</v>
      </c>
      <c r="C20" s="5" t="s">
        <v>77</v>
      </c>
      <c r="D20" s="5" t="s">
        <v>78</v>
      </c>
      <c r="E20" s="5" t="s">
        <v>9</v>
      </c>
      <c r="F20" s="5" t="s">
        <v>79</v>
      </c>
      <c r="G20" s="14" t="s">
        <v>80</v>
      </c>
    </row>
    <row r="21" ht="165.75" spans="1:7">
      <c r="A21" s="3">
        <v>20</v>
      </c>
      <c r="B21" s="4">
        <v>45873</v>
      </c>
      <c r="C21" s="11" t="s">
        <v>81</v>
      </c>
      <c r="D21" s="6" t="s">
        <v>82</v>
      </c>
      <c r="E21" s="6" t="s">
        <v>9</v>
      </c>
      <c r="F21" s="6" t="s">
        <v>83</v>
      </c>
      <c r="G21" s="14" t="s">
        <v>84</v>
      </c>
    </row>
    <row r="22" ht="63.75" spans="1:7">
      <c r="A22" s="3">
        <v>21</v>
      </c>
      <c r="B22" s="4">
        <v>45873</v>
      </c>
      <c r="C22" s="11" t="s">
        <v>85</v>
      </c>
      <c r="D22" s="6" t="s">
        <v>86</v>
      </c>
      <c r="E22" s="6" t="s">
        <v>87</v>
      </c>
      <c r="F22" s="6" t="s">
        <v>88</v>
      </c>
      <c r="G22" s="14" t="s">
        <v>80</v>
      </c>
    </row>
    <row r="23" ht="89.25" spans="1:7">
      <c r="A23" s="3">
        <v>22</v>
      </c>
      <c r="B23" s="4">
        <v>45873</v>
      </c>
      <c r="C23" s="11" t="s">
        <v>89</v>
      </c>
      <c r="D23" s="6" t="s">
        <v>90</v>
      </c>
      <c r="E23" s="6" t="s">
        <v>72</v>
      </c>
      <c r="F23" s="6" t="s">
        <v>91</v>
      </c>
      <c r="G23" s="14" t="s">
        <v>80</v>
      </c>
    </row>
    <row r="24" ht="54" spans="1:7">
      <c r="A24" s="3">
        <v>23</v>
      </c>
      <c r="B24" s="4">
        <v>45873</v>
      </c>
      <c r="C24" s="10" t="s">
        <v>92</v>
      </c>
      <c r="D24" s="10" t="s">
        <v>93</v>
      </c>
      <c r="E24" s="10" t="s">
        <v>94</v>
      </c>
      <c r="F24" s="10" t="s">
        <v>95</v>
      </c>
      <c r="G24" s="14" t="s">
        <v>80</v>
      </c>
    </row>
    <row r="25" ht="45" spans="1:7">
      <c r="A25" s="3">
        <v>24</v>
      </c>
      <c r="B25" s="4">
        <v>45873</v>
      </c>
      <c r="C25" s="6" t="s">
        <v>96</v>
      </c>
      <c r="D25" s="6" t="s">
        <v>97</v>
      </c>
      <c r="E25" s="6" t="s">
        <v>98</v>
      </c>
      <c r="F25" s="6" t="s">
        <v>99</v>
      </c>
      <c r="G25" s="14" t="s">
        <v>80</v>
      </c>
    </row>
    <row r="26" ht="63.75" spans="1:7">
      <c r="A26" s="3">
        <v>25</v>
      </c>
      <c r="B26" s="4">
        <v>45873</v>
      </c>
      <c r="C26" s="12" t="s">
        <v>100</v>
      </c>
      <c r="D26" s="7" t="s">
        <v>101</v>
      </c>
      <c r="E26" s="7" t="s">
        <v>102</v>
      </c>
      <c r="F26" s="7" t="s">
        <v>103</v>
      </c>
      <c r="G26" s="14" t="s">
        <v>104</v>
      </c>
    </row>
    <row r="27" ht="54" spans="1:7">
      <c r="A27" s="3">
        <v>26</v>
      </c>
      <c r="B27" s="4">
        <v>45873</v>
      </c>
      <c r="C27" s="5" t="s">
        <v>105</v>
      </c>
      <c r="D27" s="5" t="s">
        <v>106</v>
      </c>
      <c r="E27" s="5" t="s">
        <v>107</v>
      </c>
      <c r="F27" s="5" t="s">
        <v>108</v>
      </c>
      <c r="G27" s="10" t="s">
        <v>109</v>
      </c>
    </row>
    <row r="28" ht="40.5" spans="1:7">
      <c r="A28" s="3">
        <v>27</v>
      </c>
      <c r="B28" s="4">
        <v>45873</v>
      </c>
      <c r="C28" s="9" t="s">
        <v>110</v>
      </c>
      <c r="D28" s="5" t="s">
        <v>111</v>
      </c>
      <c r="E28" s="5" t="s">
        <v>112</v>
      </c>
      <c r="F28" s="5" t="s">
        <v>113</v>
      </c>
      <c r="G28" s="10" t="s">
        <v>109</v>
      </c>
    </row>
    <row r="29" ht="40.5" spans="1:7">
      <c r="A29" s="3">
        <v>28</v>
      </c>
      <c r="B29" s="4">
        <v>45873</v>
      </c>
      <c r="C29" s="5" t="s">
        <v>114</v>
      </c>
      <c r="D29" s="5" t="s">
        <v>115</v>
      </c>
      <c r="E29" s="5" t="s">
        <v>9</v>
      </c>
      <c r="F29" s="5" t="s">
        <v>116</v>
      </c>
      <c r="G29" s="10" t="s">
        <v>117</v>
      </c>
    </row>
    <row r="30" ht="27" spans="1:7">
      <c r="A30" s="3">
        <v>29</v>
      </c>
      <c r="B30" s="13">
        <v>45873</v>
      </c>
      <c r="C30" s="14" t="s">
        <v>118</v>
      </c>
      <c r="D30" s="14" t="s">
        <v>119</v>
      </c>
      <c r="E30" s="16"/>
      <c r="F30" s="14" t="s">
        <v>76</v>
      </c>
      <c r="G30" s="14" t="s">
        <v>120</v>
      </c>
    </row>
    <row r="31" ht="54" spans="1:7">
      <c r="A31" s="3">
        <v>30</v>
      </c>
      <c r="B31" s="4">
        <v>45873</v>
      </c>
      <c r="C31" s="5" t="s">
        <v>121</v>
      </c>
      <c r="D31" s="5" t="s">
        <v>122</v>
      </c>
      <c r="E31" s="5" t="s">
        <v>123</v>
      </c>
      <c r="F31" s="5" t="s">
        <v>124</v>
      </c>
      <c r="G31" s="10" t="s">
        <v>109</v>
      </c>
    </row>
    <row r="32" ht="40.5" spans="1:7">
      <c r="A32" s="3">
        <v>31</v>
      </c>
      <c r="B32" s="13">
        <v>45874</v>
      </c>
      <c r="C32" s="14" t="s">
        <v>125</v>
      </c>
      <c r="D32" s="14" t="s">
        <v>126</v>
      </c>
      <c r="E32" s="16"/>
      <c r="F32" s="14" t="s">
        <v>76</v>
      </c>
      <c r="G32" s="14" t="s">
        <v>127</v>
      </c>
    </row>
    <row r="33" ht="40.5" spans="1:7">
      <c r="A33" s="3">
        <v>32</v>
      </c>
      <c r="B33" s="13">
        <v>45874</v>
      </c>
      <c r="C33" s="14" t="s">
        <v>128</v>
      </c>
      <c r="D33" s="14" t="s">
        <v>129</v>
      </c>
      <c r="E33" s="16"/>
      <c r="F33" s="14" t="s">
        <v>76</v>
      </c>
      <c r="G33" s="14" t="s">
        <v>127</v>
      </c>
    </row>
    <row r="34" ht="27" spans="1:7">
      <c r="A34" s="3">
        <v>33</v>
      </c>
      <c r="B34" s="13">
        <v>45874</v>
      </c>
      <c r="C34" s="14" t="s">
        <v>130</v>
      </c>
      <c r="D34" s="14" t="s">
        <v>131</v>
      </c>
      <c r="E34" s="16"/>
      <c r="F34" s="14" t="s">
        <v>76</v>
      </c>
      <c r="G34" s="14" t="s">
        <v>132</v>
      </c>
    </row>
    <row r="35" ht="40.5" spans="1:7">
      <c r="A35" s="3">
        <v>34</v>
      </c>
      <c r="B35" s="13">
        <v>45874</v>
      </c>
      <c r="C35" s="14" t="s">
        <v>133</v>
      </c>
      <c r="D35" s="14" t="s">
        <v>134</v>
      </c>
      <c r="E35" s="16"/>
      <c r="F35" s="14" t="s">
        <v>76</v>
      </c>
      <c r="G35" s="14" t="s">
        <v>132</v>
      </c>
    </row>
    <row r="36" ht="40.5" spans="1:7">
      <c r="A36" s="3">
        <v>35</v>
      </c>
      <c r="B36" s="13">
        <v>45874</v>
      </c>
      <c r="C36" s="14" t="s">
        <v>135</v>
      </c>
      <c r="D36" s="14" t="s">
        <v>136</v>
      </c>
      <c r="E36" s="16"/>
      <c r="F36" s="14" t="s">
        <v>137</v>
      </c>
      <c r="G36" s="14" t="s">
        <v>132</v>
      </c>
    </row>
    <row r="37" ht="40.5" spans="1:7">
      <c r="A37" s="3">
        <v>36</v>
      </c>
      <c r="B37" s="13">
        <v>45874</v>
      </c>
      <c r="C37" s="14" t="s">
        <v>138</v>
      </c>
      <c r="D37" s="14" t="s">
        <v>139</v>
      </c>
      <c r="E37" s="16"/>
      <c r="F37" s="14" t="s">
        <v>76</v>
      </c>
      <c r="G37" s="14" t="s">
        <v>132</v>
      </c>
    </row>
    <row r="38" ht="27" spans="1:7">
      <c r="A38" s="3">
        <v>37</v>
      </c>
      <c r="B38" s="13">
        <v>45874</v>
      </c>
      <c r="C38" s="14" t="s">
        <v>140</v>
      </c>
      <c r="D38" s="14" t="s">
        <v>141</v>
      </c>
      <c r="E38" s="16"/>
      <c r="F38" s="17" t="s">
        <v>142</v>
      </c>
      <c r="G38" s="14" t="s">
        <v>132</v>
      </c>
    </row>
    <row r="39" ht="175.5" spans="1:7">
      <c r="A39" s="3">
        <v>38</v>
      </c>
      <c r="B39" s="4">
        <v>45874</v>
      </c>
      <c r="C39" s="5" t="s">
        <v>143</v>
      </c>
      <c r="D39" s="5" t="s">
        <v>13</v>
      </c>
      <c r="E39" s="5" t="s">
        <v>144</v>
      </c>
      <c r="F39" s="5" t="s">
        <v>145</v>
      </c>
      <c r="G39" s="10" t="s">
        <v>146</v>
      </c>
    </row>
    <row r="40" ht="54" spans="1:7">
      <c r="A40" s="3">
        <v>39</v>
      </c>
      <c r="B40" s="4">
        <v>45874</v>
      </c>
      <c r="C40" s="5" t="s">
        <v>147</v>
      </c>
      <c r="D40" s="5" t="s">
        <v>148</v>
      </c>
      <c r="E40" s="5" t="s">
        <v>149</v>
      </c>
      <c r="F40" s="5" t="s">
        <v>142</v>
      </c>
      <c r="G40" s="10" t="s">
        <v>150</v>
      </c>
    </row>
    <row r="41" ht="40.5" spans="1:7">
      <c r="A41" s="3">
        <v>40</v>
      </c>
      <c r="B41" s="4">
        <v>45874</v>
      </c>
      <c r="C41" s="5" t="s">
        <v>151</v>
      </c>
      <c r="D41" s="5" t="s">
        <v>152</v>
      </c>
      <c r="E41" s="5" t="s">
        <v>153</v>
      </c>
      <c r="F41" s="5" t="s">
        <v>154</v>
      </c>
      <c r="G41" s="10" t="s">
        <v>155</v>
      </c>
    </row>
    <row r="42" ht="67.5" spans="1:7">
      <c r="A42" s="3">
        <v>41</v>
      </c>
      <c r="B42" s="4">
        <v>45874</v>
      </c>
      <c r="C42" s="5" t="s">
        <v>156</v>
      </c>
      <c r="D42" s="5" t="s">
        <v>157</v>
      </c>
      <c r="E42" s="5" t="s">
        <v>158</v>
      </c>
      <c r="F42" s="5" t="s">
        <v>159</v>
      </c>
      <c r="G42" s="10" t="s">
        <v>160</v>
      </c>
    </row>
    <row r="43" ht="40.5" spans="1:7">
      <c r="A43" s="3">
        <v>42</v>
      </c>
      <c r="B43" s="4">
        <v>45874</v>
      </c>
      <c r="C43" s="9" t="s">
        <v>161</v>
      </c>
      <c r="D43" s="5" t="s">
        <v>162</v>
      </c>
      <c r="E43" s="5" t="s">
        <v>163</v>
      </c>
      <c r="F43" s="5" t="s">
        <v>164</v>
      </c>
      <c r="G43" s="10" t="s">
        <v>165</v>
      </c>
    </row>
    <row r="44" ht="40.5" spans="1:7">
      <c r="A44" s="3">
        <v>43</v>
      </c>
      <c r="B44" s="4">
        <v>45874</v>
      </c>
      <c r="C44" s="5" t="s">
        <v>166</v>
      </c>
      <c r="D44" s="5" t="s">
        <v>167</v>
      </c>
      <c r="E44" s="5" t="s">
        <v>32</v>
      </c>
      <c r="F44" s="5" t="s">
        <v>32</v>
      </c>
      <c r="G44" s="10" t="s">
        <v>168</v>
      </c>
    </row>
    <row r="45" ht="54" spans="1:7">
      <c r="A45" s="3">
        <v>44</v>
      </c>
      <c r="B45" s="4">
        <v>45874</v>
      </c>
      <c r="C45" s="5" t="s">
        <v>169</v>
      </c>
      <c r="D45" s="5" t="s">
        <v>8</v>
      </c>
      <c r="E45" s="5" t="s">
        <v>74</v>
      </c>
      <c r="F45" s="5" t="s">
        <v>74</v>
      </c>
      <c r="G45" s="10" t="s">
        <v>170</v>
      </c>
    </row>
    <row r="46" ht="54" spans="1:7">
      <c r="A46" s="3">
        <v>45</v>
      </c>
      <c r="B46" s="4">
        <v>45875</v>
      </c>
      <c r="C46" s="5" t="s">
        <v>171</v>
      </c>
      <c r="D46" s="5" t="s">
        <v>172</v>
      </c>
      <c r="E46" s="5" t="s">
        <v>9</v>
      </c>
      <c r="F46" s="5" t="s">
        <v>88</v>
      </c>
      <c r="G46" s="10" t="s">
        <v>173</v>
      </c>
    </row>
    <row r="47" ht="108" spans="1:7">
      <c r="A47" s="3">
        <v>46</v>
      </c>
      <c r="B47" s="4">
        <v>45875</v>
      </c>
      <c r="C47" s="5" t="s">
        <v>174</v>
      </c>
      <c r="D47" s="5" t="s">
        <v>175</v>
      </c>
      <c r="E47" s="5" t="s">
        <v>176</v>
      </c>
      <c r="F47" s="5" t="s">
        <v>83</v>
      </c>
      <c r="G47" s="10" t="s">
        <v>177</v>
      </c>
    </row>
    <row r="48" ht="67.5" spans="1:7">
      <c r="A48" s="3">
        <v>47</v>
      </c>
      <c r="B48" s="4">
        <v>45875</v>
      </c>
      <c r="C48" s="5" t="s">
        <v>178</v>
      </c>
      <c r="D48" s="5" t="s">
        <v>111</v>
      </c>
      <c r="E48" s="5" t="s">
        <v>179</v>
      </c>
      <c r="F48" s="5" t="s">
        <v>180</v>
      </c>
      <c r="G48" s="10" t="s">
        <v>181</v>
      </c>
    </row>
    <row r="49" ht="81" spans="1:7">
      <c r="A49" s="3">
        <v>48</v>
      </c>
      <c r="B49" s="4">
        <v>45875</v>
      </c>
      <c r="C49" s="5" t="s">
        <v>182</v>
      </c>
      <c r="D49" s="5" t="s">
        <v>183</v>
      </c>
      <c r="E49" s="5" t="s">
        <v>184</v>
      </c>
      <c r="F49" s="5" t="s">
        <v>185</v>
      </c>
      <c r="G49" s="10" t="s">
        <v>186</v>
      </c>
    </row>
    <row r="50" ht="27" spans="1:7">
      <c r="A50" s="3">
        <v>49</v>
      </c>
      <c r="B50" s="4">
        <v>45875</v>
      </c>
      <c r="C50" s="9" t="s">
        <v>187</v>
      </c>
      <c r="D50" s="5" t="s">
        <v>188</v>
      </c>
      <c r="E50" s="5" t="s">
        <v>189</v>
      </c>
      <c r="F50" s="5" t="s">
        <v>76</v>
      </c>
      <c r="G50" s="10" t="s">
        <v>190</v>
      </c>
    </row>
    <row r="51" ht="54" spans="1:7">
      <c r="A51" s="3">
        <v>50</v>
      </c>
      <c r="B51" s="4">
        <v>45875</v>
      </c>
      <c r="C51" s="5" t="s">
        <v>191</v>
      </c>
      <c r="D51" s="5" t="s">
        <v>192</v>
      </c>
      <c r="E51" s="5" t="s">
        <v>193</v>
      </c>
      <c r="F51" s="5" t="s">
        <v>76</v>
      </c>
      <c r="G51" s="10" t="s">
        <v>173</v>
      </c>
    </row>
    <row r="52" ht="40.5" spans="1:7">
      <c r="A52" s="3">
        <v>51</v>
      </c>
      <c r="B52" s="4">
        <v>45875</v>
      </c>
      <c r="C52" s="5" t="s">
        <v>194</v>
      </c>
      <c r="D52" s="5" t="s">
        <v>195</v>
      </c>
      <c r="E52" s="5" t="s">
        <v>196</v>
      </c>
      <c r="F52" s="5" t="s">
        <v>196</v>
      </c>
      <c r="G52" s="10" t="s">
        <v>197</v>
      </c>
    </row>
    <row r="53" ht="67.5" spans="1:7">
      <c r="A53" s="3">
        <v>52</v>
      </c>
      <c r="B53" s="4">
        <v>45875</v>
      </c>
      <c r="C53" s="10" t="s">
        <v>198</v>
      </c>
      <c r="D53" s="10" t="s">
        <v>199</v>
      </c>
      <c r="E53" s="10" t="s">
        <v>200</v>
      </c>
      <c r="F53" s="10" t="s">
        <v>76</v>
      </c>
      <c r="G53" s="10" t="s">
        <v>190</v>
      </c>
    </row>
    <row r="54" ht="40.5" spans="1:7">
      <c r="A54" s="3">
        <v>53</v>
      </c>
      <c r="B54" s="13">
        <v>45876</v>
      </c>
      <c r="C54" s="14" t="s">
        <v>201</v>
      </c>
      <c r="D54" s="14" t="s">
        <v>202</v>
      </c>
      <c r="E54" s="16"/>
      <c r="F54" s="14" t="s">
        <v>203</v>
      </c>
      <c r="G54" s="14" t="s">
        <v>204</v>
      </c>
    </row>
    <row r="55" ht="40.5" spans="1:7">
      <c r="A55" s="3">
        <v>54</v>
      </c>
      <c r="B55" s="13">
        <v>45876</v>
      </c>
      <c r="C55" s="14" t="s">
        <v>205</v>
      </c>
      <c r="D55" s="14" t="s">
        <v>206</v>
      </c>
      <c r="E55" s="16"/>
      <c r="F55" s="14" t="s">
        <v>207</v>
      </c>
      <c r="G55" s="14" t="s">
        <v>208</v>
      </c>
    </row>
    <row r="56" ht="40.5" spans="1:7">
      <c r="A56" s="3">
        <v>55</v>
      </c>
      <c r="B56" s="13">
        <v>45876</v>
      </c>
      <c r="C56" s="14" t="s">
        <v>209</v>
      </c>
      <c r="D56" s="14" t="s">
        <v>206</v>
      </c>
      <c r="E56" s="16"/>
      <c r="F56" s="14" t="s">
        <v>207</v>
      </c>
      <c r="G56" s="14" t="s">
        <v>208</v>
      </c>
    </row>
    <row r="57" ht="40.5" spans="1:7">
      <c r="A57" s="3">
        <v>56</v>
      </c>
      <c r="B57" s="13">
        <v>45876</v>
      </c>
      <c r="C57" s="14" t="s">
        <v>210</v>
      </c>
      <c r="D57" s="14" t="s">
        <v>206</v>
      </c>
      <c r="E57" s="16"/>
      <c r="F57" s="14" t="s">
        <v>207</v>
      </c>
      <c r="G57" s="14" t="s">
        <v>208</v>
      </c>
    </row>
    <row r="58" ht="40.5" spans="1:7">
      <c r="A58" s="3">
        <v>57</v>
      </c>
      <c r="B58" s="13">
        <v>45876</v>
      </c>
      <c r="C58" s="14" t="s">
        <v>211</v>
      </c>
      <c r="D58" s="14" t="s">
        <v>206</v>
      </c>
      <c r="E58" s="16"/>
      <c r="F58" s="14" t="s">
        <v>207</v>
      </c>
      <c r="G58" s="14" t="s">
        <v>208</v>
      </c>
    </row>
    <row r="59" ht="40.5" spans="1:7">
      <c r="A59" s="3">
        <v>58</v>
      </c>
      <c r="B59" s="13">
        <v>45876</v>
      </c>
      <c r="C59" s="14" t="s">
        <v>212</v>
      </c>
      <c r="D59" s="14" t="s">
        <v>206</v>
      </c>
      <c r="E59" s="16"/>
      <c r="F59" s="14" t="s">
        <v>207</v>
      </c>
      <c r="G59" s="14" t="s">
        <v>208</v>
      </c>
    </row>
    <row r="60" ht="40.5" spans="1:7">
      <c r="A60" s="3">
        <v>59</v>
      </c>
      <c r="B60" s="13">
        <v>45876</v>
      </c>
      <c r="C60" s="14" t="s">
        <v>213</v>
      </c>
      <c r="D60" s="14" t="s">
        <v>206</v>
      </c>
      <c r="E60" s="16"/>
      <c r="F60" s="14" t="s">
        <v>207</v>
      </c>
      <c r="G60" s="14" t="s">
        <v>208</v>
      </c>
    </row>
    <row r="61" ht="40.5" spans="1:7">
      <c r="A61" s="3">
        <v>60</v>
      </c>
      <c r="B61" s="13">
        <v>45876</v>
      </c>
      <c r="C61" s="14" t="s">
        <v>214</v>
      </c>
      <c r="D61" s="14" t="s">
        <v>206</v>
      </c>
      <c r="E61" s="16"/>
      <c r="F61" s="14" t="s">
        <v>207</v>
      </c>
      <c r="G61" s="14" t="s">
        <v>208</v>
      </c>
    </row>
    <row r="62" ht="40.5" spans="1:7">
      <c r="A62" s="3">
        <v>61</v>
      </c>
      <c r="B62" s="13">
        <v>45876</v>
      </c>
      <c r="C62" s="14" t="s">
        <v>215</v>
      </c>
      <c r="D62" s="14" t="s">
        <v>206</v>
      </c>
      <c r="E62" s="16"/>
      <c r="F62" s="14" t="s">
        <v>207</v>
      </c>
      <c r="G62" s="14" t="s">
        <v>208</v>
      </c>
    </row>
    <row r="63" ht="27" spans="1:7">
      <c r="A63" s="3">
        <v>62</v>
      </c>
      <c r="B63" s="13">
        <v>45876</v>
      </c>
      <c r="C63" s="14" t="s">
        <v>216</v>
      </c>
      <c r="D63" s="14" t="s">
        <v>217</v>
      </c>
      <c r="E63" s="16"/>
      <c r="F63" s="14" t="s">
        <v>142</v>
      </c>
      <c r="G63" s="14" t="s">
        <v>204</v>
      </c>
    </row>
    <row r="64" ht="27" spans="1:7">
      <c r="A64" s="3">
        <v>63</v>
      </c>
      <c r="B64" s="13">
        <v>45876</v>
      </c>
      <c r="C64" s="14" t="s">
        <v>218</v>
      </c>
      <c r="D64" s="14" t="s">
        <v>219</v>
      </c>
      <c r="E64" s="16"/>
      <c r="F64" s="14" t="s">
        <v>142</v>
      </c>
      <c r="G64" s="14" t="s">
        <v>204</v>
      </c>
    </row>
    <row r="65" ht="27" spans="1:7">
      <c r="A65" s="3">
        <v>64</v>
      </c>
      <c r="B65" s="13">
        <v>45876</v>
      </c>
      <c r="C65" s="14" t="s">
        <v>220</v>
      </c>
      <c r="D65" s="14" t="s">
        <v>221</v>
      </c>
      <c r="E65" s="16"/>
      <c r="F65" s="14" t="s">
        <v>142</v>
      </c>
      <c r="G65" s="14" t="s">
        <v>204</v>
      </c>
    </row>
    <row r="66" ht="27" spans="1:7">
      <c r="A66" s="3">
        <v>65</v>
      </c>
      <c r="B66" s="13">
        <v>45876</v>
      </c>
      <c r="C66" s="14" t="s">
        <v>222</v>
      </c>
      <c r="D66" s="14" t="s">
        <v>223</v>
      </c>
      <c r="E66" s="16"/>
      <c r="F66" s="14" t="s">
        <v>142</v>
      </c>
      <c r="G66" s="14" t="s">
        <v>204</v>
      </c>
    </row>
    <row r="67" ht="40.5" spans="1:7">
      <c r="A67" s="3">
        <v>66</v>
      </c>
      <c r="B67" s="13">
        <v>45876</v>
      </c>
      <c r="C67" s="14" t="s">
        <v>224</v>
      </c>
      <c r="D67" s="14" t="s">
        <v>225</v>
      </c>
      <c r="E67" s="16"/>
      <c r="F67" s="14" t="s">
        <v>226</v>
      </c>
      <c r="G67" s="14" t="s">
        <v>208</v>
      </c>
    </row>
    <row r="68" ht="27" spans="1:7">
      <c r="A68" s="3">
        <v>67</v>
      </c>
      <c r="B68" s="13">
        <v>45876</v>
      </c>
      <c r="C68" s="14" t="s">
        <v>227</v>
      </c>
      <c r="D68" s="14" t="s">
        <v>228</v>
      </c>
      <c r="E68" s="16"/>
      <c r="F68" s="14" t="s">
        <v>229</v>
      </c>
      <c r="G68" s="14" t="s">
        <v>204</v>
      </c>
    </row>
    <row r="69" ht="27" spans="1:7">
      <c r="A69" s="3">
        <v>68</v>
      </c>
      <c r="B69" s="13">
        <v>45876</v>
      </c>
      <c r="C69" s="14" t="s">
        <v>230</v>
      </c>
      <c r="D69" s="14" t="s">
        <v>228</v>
      </c>
      <c r="E69" s="16"/>
      <c r="F69" s="14" t="s">
        <v>229</v>
      </c>
      <c r="G69" s="14" t="s">
        <v>204</v>
      </c>
    </row>
    <row r="70" ht="54" spans="1:7">
      <c r="A70" s="3">
        <v>69</v>
      </c>
      <c r="B70" s="13">
        <v>45876</v>
      </c>
      <c r="C70" s="14" t="s">
        <v>231</v>
      </c>
      <c r="D70" s="14" t="s">
        <v>232</v>
      </c>
      <c r="E70" s="16"/>
      <c r="F70" s="14" t="s">
        <v>233</v>
      </c>
      <c r="G70" s="14" t="s">
        <v>208</v>
      </c>
    </row>
    <row r="71" ht="27" spans="1:7">
      <c r="A71" s="3">
        <v>70</v>
      </c>
      <c r="B71" s="13">
        <v>45876</v>
      </c>
      <c r="C71" s="14" t="s">
        <v>234</v>
      </c>
      <c r="D71" s="14" t="s">
        <v>235</v>
      </c>
      <c r="E71" s="16"/>
      <c r="F71" s="14" t="s">
        <v>236</v>
      </c>
      <c r="G71" s="14" t="s">
        <v>208</v>
      </c>
    </row>
    <row r="72" ht="27" spans="1:7">
      <c r="A72" s="3">
        <v>71</v>
      </c>
      <c r="B72" s="13">
        <v>45876</v>
      </c>
      <c r="C72" s="14" t="s">
        <v>237</v>
      </c>
      <c r="D72" s="14" t="s">
        <v>238</v>
      </c>
      <c r="E72" s="16"/>
      <c r="F72" s="14" t="s">
        <v>203</v>
      </c>
      <c r="G72" s="14" t="s">
        <v>208</v>
      </c>
    </row>
    <row r="73" ht="27" spans="1:7">
      <c r="A73" s="3">
        <v>72</v>
      </c>
      <c r="B73" s="13">
        <v>45876</v>
      </c>
      <c r="C73" s="14" t="s">
        <v>239</v>
      </c>
      <c r="D73" s="14" t="s">
        <v>240</v>
      </c>
      <c r="E73" s="16"/>
      <c r="F73" s="14" t="s">
        <v>241</v>
      </c>
      <c r="G73" s="14" t="s">
        <v>204</v>
      </c>
    </row>
    <row r="74" ht="40.5" spans="1:7">
      <c r="A74" s="3">
        <v>73</v>
      </c>
      <c r="B74" s="13">
        <v>45876</v>
      </c>
      <c r="C74" s="14" t="s">
        <v>242</v>
      </c>
      <c r="D74" s="14" t="s">
        <v>243</v>
      </c>
      <c r="E74" s="16"/>
      <c r="F74" s="14" t="s">
        <v>76</v>
      </c>
      <c r="G74" s="14" t="s">
        <v>208</v>
      </c>
    </row>
    <row r="75" ht="27" spans="1:7">
      <c r="A75" s="3">
        <v>74</v>
      </c>
      <c r="B75" s="13">
        <v>45876</v>
      </c>
      <c r="C75" s="14" t="s">
        <v>244</v>
      </c>
      <c r="D75" s="14" t="s">
        <v>245</v>
      </c>
      <c r="E75" s="16"/>
      <c r="F75" s="14" t="s">
        <v>203</v>
      </c>
      <c r="G75" s="14" t="s">
        <v>246</v>
      </c>
    </row>
    <row r="76" ht="40.5" spans="1:7">
      <c r="A76" s="3">
        <v>75</v>
      </c>
      <c r="B76" s="13">
        <v>45876</v>
      </c>
      <c r="C76" s="14" t="s">
        <v>247</v>
      </c>
      <c r="D76" s="14" t="s">
        <v>136</v>
      </c>
      <c r="E76" s="16"/>
      <c r="F76" s="14" t="s">
        <v>203</v>
      </c>
      <c r="G76" s="14" t="s">
        <v>208</v>
      </c>
    </row>
    <row r="77" ht="40.5" spans="1:7">
      <c r="A77" s="3">
        <v>76</v>
      </c>
      <c r="B77" s="13">
        <v>45876</v>
      </c>
      <c r="C77" s="14" t="s">
        <v>248</v>
      </c>
      <c r="D77" s="14" t="s">
        <v>136</v>
      </c>
      <c r="E77" s="16"/>
      <c r="F77" s="14" t="s">
        <v>137</v>
      </c>
      <c r="G77" s="14" t="s">
        <v>208</v>
      </c>
    </row>
    <row r="78" ht="27" spans="1:7">
      <c r="A78" s="3">
        <v>77</v>
      </c>
      <c r="B78" s="13">
        <v>45876</v>
      </c>
      <c r="C78" s="14" t="s">
        <v>249</v>
      </c>
      <c r="D78" s="14" t="s">
        <v>250</v>
      </c>
      <c r="E78" s="16"/>
      <c r="F78" s="14" t="s">
        <v>251</v>
      </c>
      <c r="G78" s="14" t="s">
        <v>252</v>
      </c>
    </row>
    <row r="79" ht="40.5" spans="1:7">
      <c r="A79" s="3">
        <v>78</v>
      </c>
      <c r="B79" s="13">
        <v>45876</v>
      </c>
      <c r="C79" s="14" t="s">
        <v>253</v>
      </c>
      <c r="D79" s="14" t="s">
        <v>254</v>
      </c>
      <c r="E79" s="16"/>
      <c r="F79" s="14" t="s">
        <v>255</v>
      </c>
      <c r="G79" s="14" t="s">
        <v>208</v>
      </c>
    </row>
    <row r="80" ht="40.5" spans="1:7">
      <c r="A80" s="3">
        <v>79</v>
      </c>
      <c r="B80" s="13">
        <v>45876</v>
      </c>
      <c r="C80" s="14" t="s">
        <v>256</v>
      </c>
      <c r="D80" s="14" t="s">
        <v>254</v>
      </c>
      <c r="E80" s="16"/>
      <c r="F80" s="14" t="s">
        <v>255</v>
      </c>
      <c r="G80" s="14" t="s">
        <v>208</v>
      </c>
    </row>
    <row r="81" ht="40.5" spans="1:7">
      <c r="A81" s="3">
        <v>80</v>
      </c>
      <c r="B81" s="13">
        <v>45876</v>
      </c>
      <c r="C81" s="14" t="s">
        <v>257</v>
      </c>
      <c r="D81" s="14" t="s">
        <v>136</v>
      </c>
      <c r="E81" s="16"/>
      <c r="F81" s="14" t="s">
        <v>137</v>
      </c>
      <c r="G81" s="14" t="s">
        <v>208</v>
      </c>
    </row>
    <row r="82" ht="40.5" spans="1:7">
      <c r="A82" s="3">
        <v>81</v>
      </c>
      <c r="B82" s="13">
        <v>45876</v>
      </c>
      <c r="C82" s="14" t="s">
        <v>258</v>
      </c>
      <c r="D82" s="14" t="s">
        <v>254</v>
      </c>
      <c r="E82" s="16"/>
      <c r="F82" s="14" t="s">
        <v>255</v>
      </c>
      <c r="G82" s="14" t="s">
        <v>208</v>
      </c>
    </row>
    <row r="83" ht="40.5" spans="1:7">
      <c r="A83" s="3">
        <v>82</v>
      </c>
      <c r="B83" s="13">
        <v>45876</v>
      </c>
      <c r="C83" s="14" t="s">
        <v>259</v>
      </c>
      <c r="D83" s="14" t="s">
        <v>254</v>
      </c>
      <c r="E83" s="16"/>
      <c r="F83" s="14" t="s">
        <v>255</v>
      </c>
      <c r="G83" s="14" t="s">
        <v>208</v>
      </c>
    </row>
    <row r="84" ht="40.5" spans="1:7">
      <c r="A84" s="3">
        <v>83</v>
      </c>
      <c r="B84" s="13">
        <v>45876</v>
      </c>
      <c r="C84" s="14" t="s">
        <v>260</v>
      </c>
      <c r="D84" s="14" t="s">
        <v>243</v>
      </c>
      <c r="E84" s="16"/>
      <c r="F84" s="14" t="s">
        <v>76</v>
      </c>
      <c r="G84" s="14" t="s">
        <v>208</v>
      </c>
    </row>
    <row r="85" ht="27" spans="1:7">
      <c r="A85" s="3">
        <v>84</v>
      </c>
      <c r="B85" s="13">
        <v>45876</v>
      </c>
      <c r="C85" s="14" t="s">
        <v>261</v>
      </c>
      <c r="D85" s="14" t="s">
        <v>262</v>
      </c>
      <c r="E85" s="16"/>
      <c r="F85" s="14" t="s">
        <v>46</v>
      </c>
      <c r="G85" s="14" t="s">
        <v>208</v>
      </c>
    </row>
    <row r="86" ht="40.5" spans="1:7">
      <c r="A86" s="3">
        <v>85</v>
      </c>
      <c r="B86" s="13">
        <v>45876</v>
      </c>
      <c r="C86" s="14" t="s">
        <v>263</v>
      </c>
      <c r="D86" s="14" t="s">
        <v>264</v>
      </c>
      <c r="E86" s="16"/>
      <c r="F86" s="14" t="s">
        <v>265</v>
      </c>
      <c r="G86" s="14" t="s">
        <v>208</v>
      </c>
    </row>
    <row r="87" ht="40.5" spans="1:7">
      <c r="A87" s="3">
        <v>86</v>
      </c>
      <c r="B87" s="13">
        <v>45876</v>
      </c>
      <c r="C87" s="14" t="s">
        <v>266</v>
      </c>
      <c r="D87" s="14" t="s">
        <v>136</v>
      </c>
      <c r="E87" s="16"/>
      <c r="F87" s="14" t="s">
        <v>137</v>
      </c>
      <c r="G87" s="14" t="s">
        <v>208</v>
      </c>
    </row>
    <row r="88" ht="40.5" spans="1:7">
      <c r="A88" s="3">
        <v>87</v>
      </c>
      <c r="B88" s="13">
        <v>45876</v>
      </c>
      <c r="C88" s="14" t="s">
        <v>267</v>
      </c>
      <c r="D88" s="14" t="s">
        <v>136</v>
      </c>
      <c r="E88" s="16"/>
      <c r="F88" s="14" t="s">
        <v>137</v>
      </c>
      <c r="G88" s="14" t="s">
        <v>208</v>
      </c>
    </row>
    <row r="89" ht="40.5" spans="1:7">
      <c r="A89" s="3">
        <v>88</v>
      </c>
      <c r="B89" s="13">
        <v>45876</v>
      </c>
      <c r="C89" s="14" t="s">
        <v>268</v>
      </c>
      <c r="D89" s="14" t="s">
        <v>136</v>
      </c>
      <c r="E89" s="16"/>
      <c r="F89" s="14" t="s">
        <v>137</v>
      </c>
      <c r="G89" s="14" t="s">
        <v>208</v>
      </c>
    </row>
    <row r="90" ht="40.5" spans="1:7">
      <c r="A90" s="3">
        <v>89</v>
      </c>
      <c r="B90" s="13">
        <v>45876</v>
      </c>
      <c r="C90" s="14" t="s">
        <v>269</v>
      </c>
      <c r="D90" s="14" t="s">
        <v>136</v>
      </c>
      <c r="E90" s="16"/>
      <c r="F90" s="14" t="s">
        <v>137</v>
      </c>
      <c r="G90" s="14" t="s">
        <v>208</v>
      </c>
    </row>
    <row r="91" ht="40.5" spans="1:7">
      <c r="A91" s="3">
        <v>90</v>
      </c>
      <c r="B91" s="13">
        <v>45876</v>
      </c>
      <c r="C91" s="14" t="s">
        <v>270</v>
      </c>
      <c r="D91" s="14" t="s">
        <v>136</v>
      </c>
      <c r="E91" s="16"/>
      <c r="F91" s="14" t="s">
        <v>137</v>
      </c>
      <c r="G91" s="14" t="s">
        <v>208</v>
      </c>
    </row>
    <row r="92" ht="94.5" spans="1:7">
      <c r="A92" s="3">
        <v>91</v>
      </c>
      <c r="B92" s="4">
        <v>45876</v>
      </c>
      <c r="C92" s="5" t="s">
        <v>271</v>
      </c>
      <c r="D92" s="5" t="s">
        <v>111</v>
      </c>
      <c r="E92" s="5" t="s">
        <v>272</v>
      </c>
      <c r="F92" s="5" t="s">
        <v>273</v>
      </c>
      <c r="G92" s="10" t="s">
        <v>274</v>
      </c>
    </row>
    <row r="93" ht="27" spans="1:7">
      <c r="A93" s="3">
        <v>92</v>
      </c>
      <c r="B93" s="4">
        <v>45876</v>
      </c>
      <c r="C93" s="9" t="s">
        <v>275</v>
      </c>
      <c r="D93" s="5" t="s">
        <v>162</v>
      </c>
      <c r="E93" s="5" t="s">
        <v>276</v>
      </c>
      <c r="F93" s="5" t="s">
        <v>277</v>
      </c>
      <c r="G93" s="10" t="s">
        <v>246</v>
      </c>
    </row>
    <row r="94" ht="108" spans="1:7">
      <c r="A94" s="3">
        <v>93</v>
      </c>
      <c r="B94" s="4">
        <v>45877</v>
      </c>
      <c r="C94" s="5" t="s">
        <v>278</v>
      </c>
      <c r="D94" s="5" t="s">
        <v>25</v>
      </c>
      <c r="E94" s="5" t="s">
        <v>279</v>
      </c>
      <c r="F94" s="5" t="s">
        <v>280</v>
      </c>
      <c r="G94" s="10" t="s">
        <v>281</v>
      </c>
    </row>
    <row r="95" ht="94.5" spans="1:7">
      <c r="A95" s="3">
        <v>94</v>
      </c>
      <c r="B95" s="4">
        <v>45877</v>
      </c>
      <c r="C95" s="5" t="s">
        <v>282</v>
      </c>
      <c r="D95" s="5" t="s">
        <v>283</v>
      </c>
      <c r="E95" s="5" t="s">
        <v>284</v>
      </c>
      <c r="F95" s="5" t="s">
        <v>285</v>
      </c>
      <c r="G95" s="10" t="s">
        <v>281</v>
      </c>
    </row>
    <row r="96" ht="81" spans="1:7">
      <c r="A96" s="3">
        <v>95</v>
      </c>
      <c r="B96" s="4">
        <v>45877</v>
      </c>
      <c r="C96" s="5" t="s">
        <v>286</v>
      </c>
      <c r="D96" s="5" t="s">
        <v>25</v>
      </c>
      <c r="E96" s="5" t="s">
        <v>287</v>
      </c>
      <c r="F96" s="5" t="s">
        <v>288</v>
      </c>
      <c r="G96" s="10" t="s">
        <v>281</v>
      </c>
    </row>
    <row r="97" ht="27" spans="1:7">
      <c r="A97" s="3">
        <v>96</v>
      </c>
      <c r="B97" s="4">
        <v>45877</v>
      </c>
      <c r="C97" s="18" t="s">
        <v>289</v>
      </c>
      <c r="D97" s="10" t="s">
        <v>290</v>
      </c>
      <c r="E97" s="10" t="s">
        <v>291</v>
      </c>
      <c r="F97" s="10" t="s">
        <v>292</v>
      </c>
      <c r="G97" s="10" t="s">
        <v>293</v>
      </c>
    </row>
    <row r="98" ht="67.5" spans="1:7">
      <c r="A98" s="3">
        <v>97</v>
      </c>
      <c r="B98" s="4">
        <v>45877</v>
      </c>
      <c r="C98" s="5" t="s">
        <v>294</v>
      </c>
      <c r="D98" s="5" t="s">
        <v>295</v>
      </c>
      <c r="E98" s="5" t="s">
        <v>296</v>
      </c>
      <c r="F98" s="5" t="s">
        <v>76</v>
      </c>
      <c r="G98" s="10" t="s">
        <v>281</v>
      </c>
    </row>
    <row r="99" ht="67.5" spans="1:7">
      <c r="A99" s="3">
        <v>98</v>
      </c>
      <c r="B99" s="4">
        <v>45877</v>
      </c>
      <c r="C99" s="5" t="s">
        <v>297</v>
      </c>
      <c r="D99" s="5" t="s">
        <v>295</v>
      </c>
      <c r="E99" s="5" t="s">
        <v>298</v>
      </c>
      <c r="F99" s="5" t="s">
        <v>299</v>
      </c>
      <c r="G99" s="10" t="s">
        <v>300</v>
      </c>
    </row>
    <row r="100" ht="54" spans="1:7">
      <c r="A100" s="3">
        <v>99</v>
      </c>
      <c r="B100" s="4">
        <v>45877</v>
      </c>
      <c r="C100" s="5" t="s">
        <v>301</v>
      </c>
      <c r="D100" s="5" t="s">
        <v>295</v>
      </c>
      <c r="E100" s="5" t="s">
        <v>298</v>
      </c>
      <c r="F100" s="5" t="s">
        <v>299</v>
      </c>
      <c r="G100" s="10" t="s">
        <v>281</v>
      </c>
    </row>
    <row r="101" ht="67.5" spans="1:7">
      <c r="A101" s="3">
        <v>100</v>
      </c>
      <c r="B101" s="4">
        <v>45877</v>
      </c>
      <c r="C101" s="5" t="s">
        <v>302</v>
      </c>
      <c r="D101" s="5" t="s">
        <v>303</v>
      </c>
      <c r="E101" s="5" t="s">
        <v>87</v>
      </c>
      <c r="F101" s="5" t="s">
        <v>304</v>
      </c>
      <c r="G101" s="10" t="s">
        <v>281</v>
      </c>
    </row>
    <row r="102" ht="54" spans="1:7">
      <c r="A102" s="3">
        <v>101</v>
      </c>
      <c r="B102" s="4">
        <v>45877</v>
      </c>
      <c r="C102" s="5" t="s">
        <v>305</v>
      </c>
      <c r="D102" s="5" t="s">
        <v>306</v>
      </c>
      <c r="E102" s="5" t="s">
        <v>64</v>
      </c>
      <c r="F102" s="5" t="s">
        <v>307</v>
      </c>
      <c r="G102" s="10" t="s">
        <v>293</v>
      </c>
    </row>
    <row r="103" ht="67.5" spans="1:7">
      <c r="A103" s="3">
        <v>102</v>
      </c>
      <c r="B103" s="4">
        <v>45877</v>
      </c>
      <c r="C103" s="5" t="s">
        <v>308</v>
      </c>
      <c r="D103" s="5" t="s">
        <v>309</v>
      </c>
      <c r="E103" s="5" t="s">
        <v>310</v>
      </c>
      <c r="F103" s="5" t="s">
        <v>311</v>
      </c>
      <c r="G103" s="10" t="s">
        <v>312</v>
      </c>
    </row>
    <row r="104" ht="67.5" spans="1:7">
      <c r="A104" s="3">
        <v>103</v>
      </c>
      <c r="B104" s="4">
        <v>45877</v>
      </c>
      <c r="C104" s="5" t="s">
        <v>313</v>
      </c>
      <c r="D104" s="5" t="s">
        <v>314</v>
      </c>
      <c r="E104" s="5" t="s">
        <v>315</v>
      </c>
      <c r="F104" s="5" t="s">
        <v>32</v>
      </c>
      <c r="G104" s="10" t="s">
        <v>316</v>
      </c>
    </row>
    <row r="105" ht="108" spans="1:7">
      <c r="A105" s="3">
        <v>104</v>
      </c>
      <c r="B105" s="4">
        <v>45877</v>
      </c>
      <c r="C105" s="5" t="s">
        <v>317</v>
      </c>
      <c r="D105" s="5" t="s">
        <v>318</v>
      </c>
      <c r="E105" s="5" t="s">
        <v>319</v>
      </c>
      <c r="F105" s="5" t="s">
        <v>320</v>
      </c>
      <c r="G105" s="10" t="s">
        <v>293</v>
      </c>
    </row>
    <row r="106" ht="162" spans="1:7">
      <c r="A106" s="3">
        <v>105</v>
      </c>
      <c r="B106" s="4">
        <v>45877</v>
      </c>
      <c r="C106" s="5" t="s">
        <v>321</v>
      </c>
      <c r="D106" s="5" t="s">
        <v>322</v>
      </c>
      <c r="E106" s="5" t="s">
        <v>323</v>
      </c>
      <c r="F106" s="5" t="s">
        <v>324</v>
      </c>
      <c r="G106" s="10" t="s">
        <v>325</v>
      </c>
    </row>
    <row r="107" ht="40.5" spans="1:7">
      <c r="A107" s="3">
        <v>106</v>
      </c>
      <c r="B107" s="4">
        <v>45877</v>
      </c>
      <c r="C107" s="5" t="s">
        <v>326</v>
      </c>
      <c r="D107" s="5" t="s">
        <v>327</v>
      </c>
      <c r="E107" s="5" t="s">
        <v>328</v>
      </c>
      <c r="F107" s="5" t="s">
        <v>329</v>
      </c>
      <c r="G107" s="10" t="s">
        <v>325</v>
      </c>
    </row>
    <row r="108" ht="67.5" spans="1:7">
      <c r="A108" s="3">
        <v>107</v>
      </c>
      <c r="B108" s="4">
        <v>45877</v>
      </c>
      <c r="C108" s="5" t="s">
        <v>330</v>
      </c>
      <c r="D108" s="5" t="s">
        <v>331</v>
      </c>
      <c r="E108" s="5" t="s">
        <v>332</v>
      </c>
      <c r="F108" s="5" t="s">
        <v>285</v>
      </c>
      <c r="G108" s="10" t="s">
        <v>333</v>
      </c>
    </row>
    <row r="109" ht="67.5" spans="1:7">
      <c r="A109" s="3">
        <v>108</v>
      </c>
      <c r="B109" s="4">
        <v>45877</v>
      </c>
      <c r="C109" s="5" t="s">
        <v>334</v>
      </c>
      <c r="D109" s="5" t="s">
        <v>199</v>
      </c>
      <c r="E109" s="5" t="s">
        <v>200</v>
      </c>
      <c r="F109" s="5" t="s">
        <v>76</v>
      </c>
      <c r="G109" s="10" t="s">
        <v>281</v>
      </c>
    </row>
    <row r="110" ht="81" spans="1:7">
      <c r="A110" s="3">
        <v>109</v>
      </c>
      <c r="B110" s="4">
        <v>45877</v>
      </c>
      <c r="C110" s="5" t="s">
        <v>335</v>
      </c>
      <c r="D110" s="5" t="s">
        <v>336</v>
      </c>
      <c r="E110" s="5" t="s">
        <v>337</v>
      </c>
      <c r="F110" s="5" t="s">
        <v>338</v>
      </c>
      <c r="G110" s="10" t="s">
        <v>339</v>
      </c>
    </row>
  </sheetData>
  <conditionalFormatting sqref="C1:C9 C89: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2025-08-25T12:51:48Z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0EDF1750A055409E9843F1DE9ACA533F</vt:lpwstr>
  </property>
</Properties>
</file>