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<sst xmlns="http://schemas.openxmlformats.org/spreadsheetml/2006/main" count="1208" uniqueCount="643">
  <si>
    <t>序号</t>
  </si>
  <si>
    <t>备案时间</t>
  </si>
  <si>
    <t>工程名称</t>
  </si>
  <si>
    <t>建设单位</t>
  </si>
  <si>
    <t>施工单位</t>
  </si>
  <si>
    <t>运输单位</t>
  </si>
  <si>
    <t>有效期限</t>
  </si>
  <si>
    <t>通州区潞城镇 TZ02-0101-0010 地 块项目（办公楼）</t>
  </si>
  <si>
    <t>北京潞阳精诚运营管理有限责任公司</t>
  </si>
  <si>
    <t>中航建设集团有限公司第一分公司</t>
  </si>
  <si>
    <t xml:space="preserve">北京中安建投建设工程有限公 司北京驰信建筑工程有限公司 </t>
  </si>
  <si>
    <t>2025/7/16-2025/12/31</t>
  </si>
  <si>
    <t>智汇园三期配套设 施改造提升项目(6- 1#楼等 3 项)</t>
  </si>
  <si>
    <t>北京张家湾设计小镇有限公司</t>
  </si>
  <si>
    <t>北京城建八建设发展有限责任公司</t>
  </si>
  <si>
    <t>北京天帮盛业土石方工程有限 公司</t>
  </si>
  <si>
    <t>2025/7/16-2025/10/17</t>
  </si>
  <si>
    <t>半壁店大街 100 号</t>
  </si>
  <si>
    <t>北京市美园物业管理有限责任公司</t>
  </si>
  <si>
    <t>北京文瑜晟达商贸有限公司</t>
  </si>
  <si>
    <t>2025/7/13-2026/4/30</t>
  </si>
  <si>
    <t>北苑 15 号院</t>
  </si>
  <si>
    <t>北苑南路 40 号楼</t>
  </si>
  <si>
    <t>京洲园 389,394 号楼</t>
  </si>
  <si>
    <t>果园 225 旁门</t>
  </si>
  <si>
    <t>九棵树东路 50 号楼</t>
  </si>
  <si>
    <t>潞苑南大街 88 号院</t>
  </si>
  <si>
    <t>三星驾校家属院</t>
  </si>
  <si>
    <t>西营前街 41,42 号楼</t>
  </si>
  <si>
    <t>澜花语岸小区 2024-4</t>
  </si>
  <si>
    <t>北京久居鸿佳物业管理有限公司</t>
  </si>
  <si>
    <t>北京蓝玥环保科技发展有限公司</t>
  </si>
  <si>
    <t>2025/7/13-2026/6/20</t>
  </si>
  <si>
    <t>东潞苑 2 号院</t>
  </si>
  <si>
    <t>北京博成隆祥物业管理有限公司</t>
  </si>
  <si>
    <t>北京市通州区北苑街道后南仓 26、27 号楼</t>
  </si>
  <si>
    <t>北京鼎晟家园物业管理有限公司</t>
  </si>
  <si>
    <t>北京中北方园环境工程有限公司</t>
  </si>
  <si>
    <t>2025/7/13-2026/3/31</t>
  </si>
  <si>
    <t>源泉苑小区</t>
  </si>
  <si>
    <t>北京宇华物业管理有限责任公司</t>
  </si>
  <si>
    <t xml:space="preserve">北京市张家湾通环清洁服务有限
公司 </t>
  </si>
  <si>
    <t>北京市通州区精神病医院五层及附属设施装修改造项目</t>
  </si>
  <si>
    <t>北京市通州区精神病医院</t>
  </si>
  <si>
    <t>北京海丰建设工程有限公司</t>
  </si>
  <si>
    <t>北京旭东鸿运土石方工程有限公司</t>
  </si>
  <si>
    <t>2025/7/16-2025/8/24</t>
  </si>
  <si>
    <t>北京市通州区于家务乡 西马坊村西边沟清理整 治</t>
  </si>
  <si>
    <t>北京市通州区于家务回族乡生态环境事务中心</t>
  </si>
  <si>
    <t>北京旭东鑫达货运代理有限公司</t>
  </si>
  <si>
    <t>2025/7/16-2025/8/31</t>
  </si>
  <si>
    <t>漷县镇投放场地积存建 筑垃圾整治项目 （北 片区）</t>
  </si>
  <si>
    <t>北京市通州区漷县镇人民政府</t>
  </si>
  <si>
    <t>北京三杜一福商贸有限公司</t>
  </si>
  <si>
    <t>通州区 2024 年第二批 老旧小区综合整治项目 五标段</t>
  </si>
  <si>
    <t>北京市通州区重大项目协调服务中心</t>
  </si>
  <si>
    <t>中建新科建设发展有限公司</t>
  </si>
  <si>
    <t>北京源美保洁服务有限公司</t>
  </si>
  <si>
    <t>2025/7/16-2026/6/20</t>
  </si>
  <si>
    <t>通州区永乐店镇 2024- 2025 年违法用地违法 建设拆除、清运、消纳 项目-(一标段)-半截河 村</t>
  </si>
  <si>
    <t>北京市通州区永乐店镇人民政府</t>
  </si>
  <si>
    <t>北京中海兴达建设有限公司</t>
  </si>
  <si>
    <t>北京中海兴达建设有限公司北京永超腾达商贸有限公司</t>
  </si>
  <si>
    <t>2025/7/16-2025/11/30</t>
  </si>
  <si>
    <t>通州区永乐店镇 2024- 2025 年违法用地违法 建设拆除、清运、消纳 项目-(一标段)-德仁务 村</t>
  </si>
  <si>
    <t>通州区永乐店镇 2024- 2025 年违法用地违法 建设拆除、清运、消纳 项目-(一标段)-三垡村</t>
  </si>
  <si>
    <t>通州区永乐店镇 2024- 2025 年违法用地违法 建设拆除、清运、消纳 项目-(一标段)-小甸屯 村</t>
  </si>
  <si>
    <t>张家湾镇各村投放场地 积存建筑垃圾整治项目 （四片区）</t>
  </si>
  <si>
    <t>北京市通州区张家湾镇人民政府</t>
  </si>
  <si>
    <t>北京德元聚隆建筑工程有限公司</t>
  </si>
  <si>
    <t>2025/7/17-2026/6/20</t>
  </si>
  <si>
    <t>北京城市副中心公共机 构存量屋顶太阳能利用 改造二期工程 EPC 总承 包一标段</t>
  </si>
  <si>
    <t>中铁电气化局集团有限公司</t>
  </si>
  <si>
    <t>北京中兴恒远建筑工程有限公司</t>
  </si>
  <si>
    <t>北京洋翔建筑工程有限公司</t>
  </si>
  <si>
    <t>2025/7/17-2025/12/31</t>
  </si>
  <si>
    <t>北京大学人民医院通州 院区门厅改造建设工程 项目(新增门厅)</t>
  </si>
  <si>
    <t>北京锦奕宏建筑劳务有限公司</t>
  </si>
  <si>
    <t>北京鹏凯实创装饰工程有限公司</t>
  </si>
  <si>
    <t>北京京通环境服务有限公司北京安捷顺通环卫服务有限公司</t>
  </si>
  <si>
    <t>通州区永乐店镇 2024- 2025 年违法用地违法 建设拆除、清运、消纳 项目-(一标段)-永乐开 发区管委会</t>
  </si>
  <si>
    <t>北京城市副中心 1201 街区 FZX-1201-0061 地块 F3 其他类多功能 用 地、0062 地块 R2 二类居住用地项目（1 ＃商业办公楼等 2 项）</t>
  </si>
  <si>
    <t>北京通州帅府儒意房地产开发有限公司</t>
  </si>
  <si>
    <t>北京城建集团有限责任公司</t>
  </si>
  <si>
    <t>北京金广源机械设备租赁有限公司</t>
  </si>
  <si>
    <t>2025/7/18-2025/9/30</t>
  </si>
  <si>
    <t>鼎盛国际小区</t>
  </si>
  <si>
    <t>北京世纪美泰物业管理有限公司</t>
  </si>
  <si>
    <t>北京姜含科技有限公司</t>
  </si>
  <si>
    <t>2025/7/19-2026/3/31</t>
  </si>
  <si>
    <t>东营前街 19#楼，20#楼，21#楼，22#楼</t>
  </si>
  <si>
    <t>北京市通州区兴华物业管理有限公司</t>
  </si>
  <si>
    <t>北京安捷顺通环卫服务有限公司</t>
  </si>
  <si>
    <t>2025/7/18-2026/6/20</t>
  </si>
  <si>
    <t>群 芳 三 园 小 区</t>
  </si>
  <si>
    <t>北京安园利达物业管理有限公司</t>
  </si>
  <si>
    <t>云 景 里 小 区</t>
  </si>
  <si>
    <t>北京市云景里物业管理中心</t>
  </si>
  <si>
    <t>RD-14 店铺拆除还原</t>
  </si>
  <si>
    <t>北京国际度假区有限公司主题公园和度假区管理分公司</t>
  </si>
  <si>
    <t>北京港汇建筑工程有限公司</t>
  </si>
  <si>
    <t>北京鑫华顺运输有限公司</t>
  </si>
  <si>
    <t>2025/7/18-2025/9/9</t>
  </si>
  <si>
    <t>漷县镇投放场地积存建 筑垃圾整治项目 （南 片区）</t>
  </si>
  <si>
    <t>2025/7/19-2025/12/31</t>
  </si>
  <si>
    <t>联东 U 谷数字安全产业 基地（1#生产厂房等 18 项）</t>
  </si>
  <si>
    <t>北京昆鹏恒通天然气有限公司</t>
  </si>
  <si>
    <t>拓展恒发（北京）建筑工程有限公司</t>
  </si>
  <si>
    <t>北京迎德环境清洁服务有限公司北京昊泽土石方运输有限公司</t>
  </si>
  <si>
    <t>2025/7/19-2025/10/31</t>
  </si>
  <si>
    <t>清华大学通州金融发展 与人才培养基地项目 (FZX-0603-6001 地块)</t>
  </si>
  <si>
    <t>清华大学</t>
  </si>
  <si>
    <t>北京博凯盛世环境管理有限公司</t>
  </si>
  <si>
    <t>通州区八里桥南街 1 号 院 1-1、1-2、1-3 号商 业 3 层局部（F3-136） 内装修工程</t>
  </si>
  <si>
    <t>北京通州慈铭健康体检中心有限公司</t>
  </si>
  <si>
    <t>中城九州（北京）建筑工程有限公司</t>
  </si>
  <si>
    <t>2025/7/20-2025/10/31</t>
  </si>
  <si>
    <t>张家湾车辆段综合利用 供地项 FZX-1202- 0079-02(上盖区) 、FZX-1202-0079- 03(落地区)、FZX1202-0079-04(落地区) 地块 F3 其他类多功能 用地项目 (2#楼(酒店) 、地下车库及人防出入 口)</t>
  </si>
  <si>
    <t>北京环汇置业有限公司</t>
  </si>
  <si>
    <t>张家湾镇美丽乡村 建设生活污水收集 管渠工程前街、中 街村</t>
  </si>
  <si>
    <t>河北燕青建工集团有限公司</t>
  </si>
  <si>
    <t>北京大海建华建筑工程有限公 司</t>
  </si>
  <si>
    <t>怡乐园一区（挂车厂宿舍）</t>
  </si>
  <si>
    <t>北京天运中兴物业管理有限公司通州项目部</t>
  </si>
  <si>
    <t>2025/7/20-2026/6/20</t>
  </si>
  <si>
    <t>八里桥南街 62 号院</t>
  </si>
  <si>
    <t>北京天岳恒房屋经营管理有限公司东方伯美分公司</t>
  </si>
  <si>
    <t>北机家属院</t>
  </si>
  <si>
    <t>北京市通州区北苑街道斗子营 23 号南北楼</t>
  </si>
  <si>
    <t>2025/7/20-2026/3/31</t>
  </si>
  <si>
    <t>北京市通州区北苑街道官园胡同一号院南北楼</t>
  </si>
  <si>
    <t>北京市通州区北苑街道果园 233 号院</t>
  </si>
  <si>
    <t>北京市通州区北苑街道果园西小区 7 号楼、8 号楼、9 号楼</t>
  </si>
  <si>
    <t>北京市通州区北苑街道后南仓 28 号楼</t>
  </si>
  <si>
    <t>北京市通州区北苑街道潞河中学北街 8 号院</t>
  </si>
  <si>
    <t>北京市通州区北苑街道通惠南路 20、22 号楼</t>
  </si>
  <si>
    <t>北京市通州区北苑街道通惠南路 24、26 号院</t>
  </si>
  <si>
    <t>北京市通州区北苑街道通惠南路 31 号院</t>
  </si>
  <si>
    <t>北京市通州区北苑街道新仓路 23、25 号楼</t>
  </si>
  <si>
    <t>北京市通州区北苑街道玉带河西街 24 号楼</t>
  </si>
  <si>
    <t>北京市通州区北苑街道玉带河西街 26 号院</t>
  </si>
  <si>
    <t>北京市通州区北苑街道玉带河西街 30 号院</t>
  </si>
  <si>
    <t>北京市通州区北苑街道中山街 108 号院</t>
  </si>
  <si>
    <t>北京市通州区梨园镇晟世嘉园</t>
  </si>
  <si>
    <t>北京合众万佳物业管理有限公司</t>
  </si>
  <si>
    <t>北京壹街区</t>
  </si>
  <si>
    <t>北京金地格林物业管理有限公司第一分公司</t>
  </si>
  <si>
    <t>北京平安福运运输有限公司/北京鑫运昌盛运输有限公司</t>
  </si>
  <si>
    <t>北杨洼小区</t>
  </si>
  <si>
    <t>北京梨园新杨洼物业管理有限公司</t>
  </si>
  <si>
    <t>北京安泰瑞通商贸有限公司</t>
  </si>
  <si>
    <t>车站路</t>
  </si>
  <si>
    <t>北京京和连山物业管理有限公司</t>
  </si>
  <si>
    <t>北京佳运顺达运输有限公司</t>
  </si>
  <si>
    <t>大稿新村小区 2024</t>
  </si>
  <si>
    <t>北京中泽物业服务有限公司</t>
  </si>
  <si>
    <t>东亚逸品阁小区</t>
  </si>
  <si>
    <t>北京东亚时代物业管理有限公司</t>
  </si>
  <si>
    <t>东营前街 17 号楼</t>
  </si>
  <si>
    <t>金地格林格林（新）</t>
  </si>
  <si>
    <t>2025/7/20-2026/4/30</t>
  </si>
  <si>
    <t>京贸国际城 2024</t>
  </si>
  <si>
    <t>旭榕物业管理（北京）有限公司</t>
  </si>
  <si>
    <t>北京盈鹏源环保科技有限公司</t>
  </si>
  <si>
    <t>2025/7/20-2026/6/19</t>
  </si>
  <si>
    <t>梨园镇梨园小镇（新）</t>
  </si>
  <si>
    <t>北京慧景宸科技发展有限公司</t>
  </si>
  <si>
    <t>潞河中学北街 3 号楼（2024 备案）</t>
  </si>
  <si>
    <t>潞河中学北街 6、10 号楼</t>
  </si>
  <si>
    <t xml:space="preserve">北京蓝玥环保科技发展有限公司 </t>
  </si>
  <si>
    <t>上潞园小区 2024-4</t>
  </si>
  <si>
    <t>北京润泽物业管理有限公司</t>
  </si>
  <si>
    <t>宋庄镇中国中医药出版社</t>
  </si>
  <si>
    <t>北京玉庆信和物业管理有限公司</t>
  </si>
  <si>
    <t>桃花岛小区（2024 年）</t>
  </si>
  <si>
    <t>北京赛科物业管理有限公司</t>
  </si>
  <si>
    <t>2025/7/20-2026/5/31</t>
  </si>
  <si>
    <t>天线厂</t>
  </si>
  <si>
    <t>北京市通州兴华物业管理有限公司</t>
  </si>
  <si>
    <t>通成家园</t>
  </si>
  <si>
    <t>北京天诺物业管理有限责任公司</t>
  </si>
  <si>
    <t>北京陆合环宇运输有限责任公司</t>
  </si>
  <si>
    <t>通和家园小区</t>
  </si>
  <si>
    <t>北京住总北宇物业服务有限责任公司</t>
  </si>
  <si>
    <t>通惠南路 33 号楼</t>
  </si>
  <si>
    <t>北京天运中兴物业管理有限公司</t>
  </si>
  <si>
    <t>西营东里东区 24#-29#楼</t>
  </si>
  <si>
    <t>新城东里 12 号楼</t>
  </si>
  <si>
    <t>新华东街 134 号楼</t>
  </si>
  <si>
    <t>绣江南小区（2024 年）</t>
  </si>
  <si>
    <t>杨庄北街 19 号院 2 号楼</t>
  </si>
  <si>
    <t>怡乐二区（北探小区）新</t>
  </si>
  <si>
    <t>永顺北街 1 号楼</t>
  </si>
  <si>
    <t>永顺南街 164 号院</t>
  </si>
  <si>
    <t>永顺南街 230 号楼</t>
  </si>
  <si>
    <t>玉桥南里 25.26.27.29.30.甲 31.31.32.33.35.38 号楼</t>
  </si>
  <si>
    <t>玉桥南里 39 号楼 40 号楼</t>
  </si>
  <si>
    <t>原塑料十一厂宿舍区</t>
  </si>
  <si>
    <t>运通花园小区</t>
  </si>
  <si>
    <t>北京市首创吉润物业管理有限公司</t>
  </si>
  <si>
    <t>北京军奇国冉科技有限公司</t>
  </si>
  <si>
    <t>银河中心</t>
  </si>
  <si>
    <t>北京世纪物业管理有限责任公司通州分公司</t>
  </si>
  <si>
    <t>北京荣鑫恒泰环保工程有限公司</t>
  </si>
  <si>
    <t>通州区运河东大街 39 号院 1 号楼-302 房间 内部装修工程</t>
  </si>
  <si>
    <t>首都互联网协会</t>
  </si>
  <si>
    <t>北京世丰建筑工程有限公司</t>
  </si>
  <si>
    <t>北京隆鼎兴盛工程有限公司</t>
  </si>
  <si>
    <t>2025/7/22-2025/8/31</t>
  </si>
  <si>
    <t>北京通州万达广场艾诺 丝雅诗店铺装修</t>
  </si>
  <si>
    <t>北京沐诗商业管理有限公司</t>
  </si>
  <si>
    <t>北京仁和艺杰装饰工程有限公司</t>
  </si>
  <si>
    <t>2025/7/22-2025/8/20</t>
  </si>
  <si>
    <t>通州区张湾镇村、立禅 庵村、唐小庄、施园、 宽街及南许场村棚户区 改造一片区项目（安置 房地块）三标段(新）</t>
  </si>
  <si>
    <t>北京通州投资发展有限公司</t>
  </si>
  <si>
    <t>中天建设集团有限公司</t>
  </si>
  <si>
    <t xml:space="preserve">北京迎德环境清洁服务有限公司北京昊泽土石方运输有限公司 </t>
  </si>
  <si>
    <t>2025/7/22-2025/10/31</t>
  </si>
  <si>
    <t>中国人民大学通州新校 区行政服务中心楼群 （含行政服务中心、音 乐厅、学术报告中心） 项目（新）</t>
  </si>
  <si>
    <t>中国人民大学</t>
  </si>
  <si>
    <t>北京建工集团有限责任公司</t>
  </si>
  <si>
    <t>2025/7/22-2025/12/30</t>
  </si>
  <si>
    <t>北京市通州区梨园镇强 力家居土地一级开发项 目 FZX-0303-6001 地块 R2 二类居住用地项目 （1#住宅楼等 18 项）</t>
  </si>
  <si>
    <t>北京招鑫房地产开发有限公司</t>
  </si>
  <si>
    <t>江苏扬建集团有限公司</t>
  </si>
  <si>
    <t>北京豫龙三杨商贸有限公司</t>
  </si>
  <si>
    <t>2025/7/22-2026/6/20</t>
  </si>
  <si>
    <t>大甘棠村南进村修路修 缮项目</t>
  </si>
  <si>
    <t>北京市通州区潞城镇政府</t>
  </si>
  <si>
    <t>中瑞华兴（北京）建设工程有限公司</t>
  </si>
  <si>
    <t>北京龙翔通运商贸有限公司</t>
  </si>
  <si>
    <t>2025/7/22-2025/9/10</t>
  </si>
  <si>
    <t>通州区两河水网建 设工程（二期）</t>
  </si>
  <si>
    <t>北京市通州区水务工程事务中心</t>
  </si>
  <si>
    <t>中电建生态环境集团有限公司</t>
  </si>
  <si>
    <t>2025/7/22-2025/12/8</t>
  </si>
  <si>
    <t>2025 年张家湾镇违法
建设拆除清理复耕项目
-东永和屯村</t>
  </si>
  <si>
    <t>北京联通正大建筑公司</t>
  </si>
  <si>
    <t xml:space="preserve">北京百利东宏升建筑工程机械租赁
有限公司 </t>
  </si>
  <si>
    <t>2025/7/22-2026/3/31</t>
  </si>
  <si>
    <t>2025 年张家湾镇违法
建设拆除清理复耕项目
-垡头村</t>
  </si>
  <si>
    <t>2025 年张家湾镇违法
建设拆除清理复耕项目
-前街村</t>
  </si>
  <si>
    <t>2025 年张家湾镇违法
建设拆除清理复耕项目
-西定福庄村</t>
  </si>
  <si>
    <t>2025 年张家湾镇违法
建设拆除清理复耕项目
-样田村</t>
  </si>
  <si>
    <t xml:space="preserve">2025 年张家湾镇违法
建设拆除清理复耕项目
-中街村
</t>
  </si>
  <si>
    <t>北京轨道交通 22 号 线（平谷线）工程 土建施工 12 合同段 （新）</t>
  </si>
  <si>
    <t>北京城市快轨建设管理有限公司</t>
  </si>
  <si>
    <t>北京城建轨道交通建设工程有限公司</t>
  </si>
  <si>
    <t>北京天拓华然市政工程有限公 司</t>
  </si>
  <si>
    <t>2025/7/23-2025/12/31</t>
  </si>
  <si>
    <t>创意园220千伏输 变电工程（外电源 工程隧道部分） （第一标段）</t>
  </si>
  <si>
    <t>国网北京市电力公司</t>
  </si>
  <si>
    <t>北京电力工程有限公司</t>
  </si>
  <si>
    <t>北京盛达通技术开发有限公司北京安达恒兴货物运输有限公
司</t>
  </si>
  <si>
    <t>2025/7/23-2025/9/30</t>
  </si>
  <si>
    <t>大马庄小区 2024（头）</t>
  </si>
  <si>
    <t>北京骏和物业管理有限公司</t>
  </si>
  <si>
    <t>2025/7/23-2026/6/20</t>
  </si>
  <si>
    <t>阿尔法小区 C 区</t>
  </si>
  <si>
    <t>北京天酬物业管理有限公司</t>
  </si>
  <si>
    <t>北京欣宝俐运输有限公司</t>
  </si>
  <si>
    <t>2025/7/23-2026/3/31</t>
  </si>
  <si>
    <t>北京市通州区北苑街道果园西小区</t>
  </si>
  <si>
    <t>北京新建物业管理有限公司</t>
  </si>
  <si>
    <t>次渠家园十区</t>
  </si>
  <si>
    <t>北京鸿翔嘉瑞物业管理有限公司</t>
  </si>
  <si>
    <t>北京捷利佳诺环境工程有限公司</t>
  </si>
  <si>
    <t>次渠锦园小区（北区）</t>
  </si>
  <si>
    <t>北京新华敬业物业管理有限公司</t>
  </si>
  <si>
    <t>次渠锦园小区（南区）</t>
  </si>
  <si>
    <t>翠屏里小区 24 号楼 25 号楼*</t>
  </si>
  <si>
    <t xml:space="preserve">北京安捷顺通环卫服务有限公司 </t>
  </si>
  <si>
    <t>东居时代</t>
  </si>
  <si>
    <t>北京东丽国际物业管理有限公司</t>
  </si>
  <si>
    <t>东逸佳苑*</t>
  </si>
  <si>
    <t>枫露皇苑小区</t>
  </si>
  <si>
    <t>北京圣安平泰物业管理有限公司</t>
  </si>
  <si>
    <t>北京行至成工程有限公司</t>
  </si>
  <si>
    <t>*富力金禧花园</t>
  </si>
  <si>
    <t>北京恒富物业服务有限公司</t>
  </si>
  <si>
    <t>格兰晴天家园小区</t>
  </si>
  <si>
    <t>北京金义行物业管理有限公司</t>
  </si>
  <si>
    <t>北京亚润福泰建筑工程有限公司</t>
  </si>
  <si>
    <t>恒泰家园</t>
  </si>
  <si>
    <t>天恒物业管理（北京）有限公司</t>
  </si>
  <si>
    <t>华业东方玫瑰 A 区</t>
  </si>
  <si>
    <t>深圳华业物业管理有限公司北京东方玫瑰家园分公司</t>
  </si>
  <si>
    <t>华业东方玫瑰 B 区</t>
  </si>
  <si>
    <t>华业东方玫瑰 C 区</t>
  </si>
  <si>
    <t>华业东方玫瑰 D 区</t>
  </si>
  <si>
    <t>金成府小区</t>
  </si>
  <si>
    <t>北京金海燕物业管理有限公司通州分公司</t>
  </si>
  <si>
    <t>京铁潞园 2023</t>
  </si>
  <si>
    <t>北京鸿鹄物业管理有限公司</t>
  </si>
  <si>
    <t>葵花社小区*</t>
  </si>
  <si>
    <t>东方福瑞（北京）物业管理有限公司</t>
  </si>
  <si>
    <t>蓝调沙龙东区</t>
  </si>
  <si>
    <t>北京燕科物业管理有限责任公司蓝调沙龙</t>
  </si>
  <si>
    <t>荔景园小区-新</t>
  </si>
  <si>
    <t>北京佳安世纪物业管理有限公司</t>
  </si>
  <si>
    <t>荔景园新区-新</t>
  </si>
  <si>
    <t>临河里 231 号楼</t>
  </si>
  <si>
    <t>玫瑰东筑家园</t>
  </si>
  <si>
    <t>北京万和安居物业管理有限公司</t>
  </si>
  <si>
    <t>三元新村-新</t>
  </si>
  <si>
    <t>世纪星城小区 2024</t>
  </si>
  <si>
    <t>北京东光世纪星城物业管理有限</t>
  </si>
  <si>
    <t>北京京通环境服务有限公司</t>
  </si>
  <si>
    <t>首开国风美仑</t>
  </si>
  <si>
    <t>北京首开望京物业服务有限公司</t>
  </si>
  <si>
    <t>首开香溪郡小区</t>
  </si>
  <si>
    <t>北京熙晨嘉运劳务服务有限公司</t>
  </si>
  <si>
    <t>台湖小区东区</t>
  </si>
  <si>
    <t>北京世纪村物业管理有限公司</t>
  </si>
  <si>
    <t>北京市八通市政工程有限公司</t>
  </si>
  <si>
    <t>台湖小区西区</t>
  </si>
  <si>
    <t>通惠苑小区</t>
  </si>
  <si>
    <t>北京慧竹广羽物业管理有限公司</t>
  </si>
  <si>
    <t>通州区西潞苑小区</t>
  </si>
  <si>
    <t>北京正圆嘉和物业管理有限责任公司</t>
  </si>
  <si>
    <t>铜材厂家属院</t>
  </si>
  <si>
    <t>西上园</t>
  </si>
  <si>
    <t>西仪佳园-新</t>
  </si>
  <si>
    <t>西营前街</t>
  </si>
  <si>
    <t>小潞邑村 18 号楼 2024 年</t>
  </si>
  <si>
    <t>北京市京东物业管理中心</t>
  </si>
  <si>
    <t>新城乐居北区</t>
  </si>
  <si>
    <t>新城乐居南区</t>
  </si>
  <si>
    <t>新华联集团住宅小区</t>
  </si>
  <si>
    <t>北京悦豪物业管理有限公司第五分公司</t>
  </si>
  <si>
    <t>新艺苑西街 9 号院</t>
  </si>
  <si>
    <t>北京百年一家物业管理有限公司</t>
  </si>
  <si>
    <t>星颐佳园小区（2024）</t>
  </si>
  <si>
    <t>北京市银达物业管理有限责任公司</t>
  </si>
  <si>
    <t>星悦国际</t>
  </si>
  <si>
    <t>北京晟邦物业管理有限公司通州分公司</t>
  </si>
  <si>
    <t>京联世创（北京）环境卫生管理
有限公司</t>
  </si>
  <si>
    <t>玉带河 385 号楼小区</t>
  </si>
  <si>
    <t>北京宏运通达运输有限公司</t>
  </si>
  <si>
    <t>运河湾北区</t>
  </si>
  <si>
    <t>北京悦豪物业管理有限公司第二分公司</t>
  </si>
  <si>
    <t>运河园路 8 号院小区 2024</t>
  </si>
  <si>
    <t>北京微联物业服务有限公司</t>
  </si>
  <si>
    <t>长城国际</t>
  </si>
  <si>
    <t>北京东光世纪星城物业管理有限公司</t>
  </si>
  <si>
    <t>珠江东都国际（珠江旭景家园 24.4.4-25.3.31）</t>
  </si>
  <si>
    <t>广东康景物业服务有限公司北京分公司</t>
  </si>
  <si>
    <t>运河湾南区</t>
  </si>
  <si>
    <t>核工业北京化工冶金研 究院总体规划建设项目 （科研实验楼等 2 项）</t>
  </si>
  <si>
    <t>核工业北京化工冶金研究院</t>
  </si>
  <si>
    <t>中国核工业华兴建设有限公司</t>
  </si>
  <si>
    <t>北京旭东鑫达货运代理有限公司北京旭东鸿运土石方工程有限公司</t>
  </si>
  <si>
    <t>北京市通州区于家务乡
(2025 年)枣林村存放
点清理整治工程</t>
  </si>
  <si>
    <t>于家务回族乡枣林村</t>
  </si>
  <si>
    <t>北京卡帕客物业管理有限公司</t>
  </si>
  <si>
    <t>2025/7/24-2025/8/15</t>
  </si>
  <si>
    <t>北京市通州区于家务乡
(2025 年)于家务村存
放点清理整治工程</t>
  </si>
  <si>
    <t>于家务回族乡于家务村</t>
  </si>
  <si>
    <t xml:space="preserve">北京市通州区于家务乡
(2025 年)小海字村存
放点清理整治工程
</t>
  </si>
  <si>
    <t>于家务回族乡小海字村</t>
  </si>
  <si>
    <t>北京市通州区于家务乡
(2025 年)西马坊村存
放点清理整治工程</t>
  </si>
  <si>
    <t>于家务回族乡西马坊村</t>
  </si>
  <si>
    <t>北京市通州区于家务乡
(2025 年)西垡村存放
点清理整治工程</t>
  </si>
  <si>
    <t>于家务回族乡西垡村</t>
  </si>
  <si>
    <t>北京市通州区于家务乡
(2025 年)吴寺村存放
点清理整治工程</t>
  </si>
  <si>
    <t>于家务回族乡吴寺村</t>
  </si>
  <si>
    <t>北京市通州区于家务乡
(2025 年)王各庄村存
放点清理整治工程</t>
  </si>
  <si>
    <t>于家务回族乡王各庄村</t>
  </si>
  <si>
    <t>北京市通州区于家务乡
(2025 年)神仙村存放
点清理整治工程</t>
  </si>
  <si>
    <t>于家务回族乡神仙村</t>
  </si>
  <si>
    <t>北京市通州区于家务乡
(2025 年)渠头村存放
点清理整治工程</t>
  </si>
  <si>
    <t>于家务回族乡渠头村</t>
  </si>
  <si>
    <t>北京市通州区于家务乡
(2025 年)前伏村存放
点清理整治工程</t>
  </si>
  <si>
    <t>于家务回族乡前伏村</t>
  </si>
  <si>
    <t>北京市通州区于家务乡
(2025 年)南仪阁村存
放点清理整治工程</t>
  </si>
  <si>
    <t>于家务回族乡南仪阁村</t>
  </si>
  <si>
    <t xml:space="preserve">北京市通州区于家务乡
(2025 年)南三间房村
存放点清理整治工程
</t>
  </si>
  <si>
    <t>于家务回族乡南三间房村</t>
  </si>
  <si>
    <t>北京市通州区于家务乡
(2025 年)南刘庄村存
放点清理整治工程</t>
  </si>
  <si>
    <t>于家务回族乡南刘庄村</t>
  </si>
  <si>
    <t>北京市通州区于家务乡
(2025 年)满庄村存放
点清理整治工程</t>
  </si>
  <si>
    <t>于家务回族乡满庄村</t>
  </si>
  <si>
    <t>北京市通州区于家务乡
(2025 年)后伏村存放
点清理整治工程</t>
  </si>
  <si>
    <t>于家务回族乡后伏村</t>
  </si>
  <si>
    <t>北京市通州区于家务乡
(2025 年)果村存放点
清理整治工程</t>
  </si>
  <si>
    <t>于家务回族乡果村</t>
  </si>
  <si>
    <t>北京市通州区于家务乡
(2025 年)富各庄村存
放点清理整治工程</t>
  </si>
  <si>
    <t>于家务回族乡富各庄村</t>
  </si>
  <si>
    <t>北京市通州区于家务乡
(2025 年)东马各庄村
存放点清理整治工程</t>
  </si>
  <si>
    <t>于家务回族乡东马各庄村</t>
  </si>
  <si>
    <t>北京市通州区于家务乡
(2025 年)东垡村存放
点清理整治工程</t>
  </si>
  <si>
    <t>于家务回族乡东垡村</t>
  </si>
  <si>
    <t>北京市通州区于家务乡
(2025 年)大耕垡村存
放点清理整治工程</t>
  </si>
  <si>
    <t>于家务回族乡大耕垡村</t>
  </si>
  <si>
    <t>北京市通州区于家务乡
(2025 年)崔各庄村存
放点清理整治工程</t>
  </si>
  <si>
    <t>于家务回族乡崔各庄村</t>
  </si>
  <si>
    <t>北京市通州区于家务乡
(2025 年)仇庄村存放
点清理整治工程</t>
  </si>
  <si>
    <t>于家务回族乡仇庄村</t>
  </si>
  <si>
    <t>北京市通州区于家务乡
(2025 年)北辛店村存
放点清理整治工程</t>
  </si>
  <si>
    <t xml:space="preserve">于家务回族乡北辛店村
</t>
  </si>
  <si>
    <t>宋庄卫生院消防泵房改 造项目</t>
  </si>
  <si>
    <t>北京市通州区宋庄卫生院</t>
  </si>
  <si>
    <t>东方一代（北京）工程科技有限公司</t>
  </si>
  <si>
    <t>通州区宋庄镇丁各 庄等四村城中村改 造一片区项目土护 降工程总承包1标 段</t>
  </si>
  <si>
    <t>北京城市副中心投资建设集团有限公司</t>
  </si>
  <si>
    <t>北京通泰隆顺建筑工程有限公 司</t>
  </si>
  <si>
    <t>2025/7/24-2025/11/15</t>
  </si>
  <si>
    <t>北京城市副中心 FZX0601- 6014、6015、6016、60 17 地块用地项目（1# 住宅楼等 13 项）</t>
  </si>
  <si>
    <t>北京北投雅正房地产开发有限公司</t>
  </si>
  <si>
    <t>中交一公局集团有限公司</t>
  </si>
  <si>
    <t>北京亿辉祥建筑工程有限公司</t>
  </si>
  <si>
    <t>2025/7/24-2025/12/31</t>
  </si>
  <si>
    <t>北京城市副中心 FZX0601- 6014、6015、6016、60 17 地块用地项目（8# 住宅楼等 14 项）</t>
  </si>
  <si>
    <t>中铁二局集团有限公司</t>
  </si>
  <si>
    <t>2025/7/24-2025/12/25</t>
  </si>
  <si>
    <t>北京市疾病预防控制中 心迁建项目</t>
  </si>
  <si>
    <t>北京市疾病预防控制中心</t>
  </si>
  <si>
    <t>中国建筑一局(集团)有限公司</t>
  </si>
  <si>
    <t>北京盛运机械运输有限公司北京朝宋运输有限公司</t>
  </si>
  <si>
    <t>2025/7/24-2026/6/20</t>
  </si>
  <si>
    <t>首都儿科研究所附属儿 童医院通州院区建设工 程二标段</t>
  </si>
  <si>
    <t>首都医科大学附属首都儿童医学中心</t>
  </si>
  <si>
    <t>北京亿辉祥建筑工程有限公司北京启圣达建筑工程有限公司</t>
  </si>
  <si>
    <t>宋庄镇建筑垃圾及小卫 星点位集中消纳处置项 目工程</t>
  </si>
  <si>
    <t>北京市通州区宋庄镇人民政府</t>
  </si>
  <si>
    <t>2025/7/24-2025/8/25</t>
  </si>
  <si>
    <t>铁路沿线违法建设拆除 工作项目</t>
  </si>
  <si>
    <t>北京市通州区杨庄街道办事处</t>
  </si>
  <si>
    <t>京盛泰安（北京）建设有限公司</t>
  </si>
  <si>
    <t>通州区宋庄镇双埠头村、 大庞村、大兴庄村土地 一级开发项目 TZ030403-6023、6028 地块 R2 二类居住用地 项目(6023-1#住宅等 21 项)</t>
  </si>
  <si>
    <t>北京晋心房地产开发有限公司</t>
  </si>
  <si>
    <t>山西建筑工程集团有限公司</t>
  </si>
  <si>
    <t>通州区土桥中路西侧棚 户区改造项目 FZX0202-6025 地块 R2 二 类居住用地项目（1#住 宅楼等 15 项)</t>
  </si>
  <si>
    <t>北京隅通置业有限公司</t>
  </si>
  <si>
    <t>北京住总集团有限责任公司</t>
  </si>
  <si>
    <t>北京昊泽土石方运输有限公司北京迎德环境清洁服务有限公司</t>
  </si>
  <si>
    <t>通州阳光新生活广场屋 顶防水维修工程</t>
  </si>
  <si>
    <t>北京瑞阳嘉和物业管理有限公司</t>
  </si>
  <si>
    <t>北京东方雨虹防水工程有限公司</t>
  </si>
  <si>
    <t>2025/7/24-2025/8/31</t>
  </si>
  <si>
    <t>武夷花园南区中、西地 块项目（1#-5#住宅楼、 9#-11#住宅楼、S1#配 套、地下车库 2）新</t>
  </si>
  <si>
    <t>北京武夷房地产开发有限公司</t>
  </si>
  <si>
    <t>中建二局第三建筑工程有限公司</t>
  </si>
  <si>
    <t>北京海普顿道路运输有限公司北京陆一道路运输有限公司</t>
  </si>
  <si>
    <t>武夷花园南区中、西地 块项目(6#-8#住宅楼、 12#-21#住宅楼、S2#- S4#配套、地下车库 1)</t>
  </si>
  <si>
    <t>物资学院路 61-69 号超 市拆除工程</t>
  </si>
  <si>
    <t>北京瑞祥泰富商贸有限公司</t>
  </si>
  <si>
    <t>北京安瑞通建筑工程有限公司</t>
  </si>
  <si>
    <t>北京金阳鸿运机械设备租赁有限公 司</t>
  </si>
  <si>
    <t>2025/7/24-2025/7/30</t>
  </si>
  <si>
    <t>永乐店镇建筑垃圾投放 点积存建筑垃圾整治项 目（二标段）</t>
  </si>
  <si>
    <t>北京大鹏恒通建筑工程有限公司</t>
  </si>
  <si>
    <t>永乐店镇建筑垃圾投放 点积存建筑垃圾整治项 目（三标段）</t>
  </si>
  <si>
    <t>东新（北京）建筑工程有限公司</t>
  </si>
  <si>
    <t>永乐店镇建筑垃圾投放 点积存建筑垃圾整治项 目（一标段）</t>
  </si>
  <si>
    <t>北京城市副中心站综合 交通枢纽工程 02 标段 （处置）</t>
  </si>
  <si>
    <t>北京京投交通枢纽投资有限公司</t>
  </si>
  <si>
    <t>中铁建工集团有限公司－中铁一局集团有限公司－北京城建集团有限责任公司联合体</t>
  </si>
  <si>
    <t>北京利成亮景市政工程有限公司</t>
  </si>
  <si>
    <t>2025/7/25-2025/11/30</t>
  </si>
  <si>
    <t>北京轨道交通 M101 线工程土建施工 04 合同段张家湾西站</t>
  </si>
  <si>
    <t>北京市轨道交通建设管理有限公司</t>
  </si>
  <si>
    <t>2025/7/25-2025/12/31</t>
  </si>
  <si>
    <t>北京自来水集团城 市副中心抢修调度 指挥中心（抢修调 度指挥中心等 3 项）</t>
  </si>
  <si>
    <t>北京市自来水集团有限责任公司通州分公司</t>
  </si>
  <si>
    <t>北京城乡建设集团有限责任公司</t>
  </si>
  <si>
    <t>北京驰信建筑工程有限公司</t>
  </si>
  <si>
    <t>2025 年潞邑街道拆除 在施违法建设项目</t>
  </si>
  <si>
    <t>北京市通州区潞邑街道办事处</t>
  </si>
  <si>
    <t>2025/7/26-2025/12/31</t>
  </si>
  <si>
    <t>通州区城市副中心 1201 街区 FZX1201-0130 地块-场 地平整工程</t>
  </si>
  <si>
    <t>北京恒通逸群建筑工程有限公司</t>
  </si>
  <si>
    <t>北京伟丽达机械设备租赁有限公司</t>
  </si>
  <si>
    <t>北京路通福星科技有限公司</t>
  </si>
  <si>
    <t>2025/7/26-2025/11/30</t>
  </si>
  <si>
    <t>Ⅷ-13#地块地上部分 （商务型公寓、商业及 附属用房）等 2 项（通 州区运河核心区Ⅷ-13 地块项目）（新）</t>
  </si>
  <si>
    <t>鹏瑞利美融加二（北京）置业有限公司</t>
  </si>
  <si>
    <t>江苏中南建筑产业集团有限责任公司</t>
  </si>
  <si>
    <t>北京天方利泰建筑装饰有限公司</t>
  </si>
  <si>
    <t>2025/7/26-2026/6/20</t>
  </si>
  <si>
    <t>北京市通州区潞河中学 综合楼修缮项目</t>
  </si>
  <si>
    <t>北京市通州区潞河中学</t>
  </si>
  <si>
    <t>华夏天地建设集团有限公司</t>
  </si>
  <si>
    <t>北京凯越东升建筑工程有限公司</t>
  </si>
  <si>
    <t>2025/7/26-2025/9/30</t>
  </si>
  <si>
    <t>北京市通州区永乐店镇 前马坊村土地整治项目</t>
  </si>
  <si>
    <t>北京永乐荣盛运营管理有限公司</t>
  </si>
  <si>
    <t>北京易诚皓天市政工程有限公司</t>
  </si>
  <si>
    <t>2025/7/26-2025/8/10</t>
  </si>
  <si>
    <t>北京市通州区运河中学 东校区食堂提升修缮项 目</t>
  </si>
  <si>
    <t>北京市通州区运河中学东校区</t>
  </si>
  <si>
    <t>中达顺通（北京）建设有限公司</t>
  </si>
  <si>
    <t>2025/7/26-2025/8/31</t>
  </si>
  <si>
    <t>北京数智中心改造项目</t>
  </si>
  <si>
    <t>北京北投城市运营管理有限公司</t>
  </si>
  <si>
    <t>中建三局集团有限公司</t>
  </si>
  <si>
    <t>北京永年海建运输有限公司</t>
  </si>
  <si>
    <t>通州区美丽乡村建设生 活污水治理管线工程 （第三批北区） 西集 镇 和合站村</t>
  </si>
  <si>
    <t>北京市通州区西集镇人民政府</t>
  </si>
  <si>
    <t>江西景观建设集团有限公司</t>
  </si>
  <si>
    <t>通州区运河核心区Ⅷ- 14-1 地块项目（Ⅷ- 14-1 地块地下部分） （新 1）</t>
  </si>
  <si>
    <t>鹏瑞利美融加三（北京）置业有限公司</t>
  </si>
  <si>
    <t>2025/7/26-2025/12/30</t>
  </si>
  <si>
    <t>通州区运河核心区Ⅷ- 14-2 地块项目（Ⅷ- 14-2 地块地下部分） （新 1）</t>
  </si>
  <si>
    <t>鹏瑞利美融加一（北京）置业有限公司</t>
  </si>
  <si>
    <t>通州区潞城镇东堡等四 村城中村改造项目拆除 及建筑垃圾清运 2 标段 (西堡村)</t>
  </si>
  <si>
    <t>北京市通州区潞城镇人民政府</t>
  </si>
  <si>
    <t>北京中腾盛泽建筑工程有限公司</t>
  </si>
  <si>
    <t>北京中安建投建设工程有限公司北京智诚翔云商贸有限公司北京昊哲运输有限公司北京浩月昌盛建筑工程有限公司</t>
  </si>
  <si>
    <t>2025/7/26-2025/10/25</t>
  </si>
  <si>
    <t>通州区潞城镇东堡等四 村城中村改造项目拆除 及建筑垃圾清运 3 标段 (七级村)</t>
  </si>
  <si>
    <t>北京浩月昌盛建筑工程有限公司</t>
  </si>
  <si>
    <t>北京驰信建筑工程有限公司北京浩月昌盛建筑工程有限公司</t>
  </si>
  <si>
    <t>通州区潞城镇东堡等四 村城中村改造项目拆除 及建筑垃圾清运 4 标段 (南刘村)</t>
  </si>
  <si>
    <t>北京锐励建设工程有限公司</t>
  </si>
  <si>
    <t>北京中安建投建设工程有限公司北京优信恒通建筑工程有限公司北京浩月昌盛建筑工程有限公司</t>
  </si>
  <si>
    <t>北京城市副中心 1201 街区 FZX-1201- 0019、0020、0040 地 块 R2 二类居住用地、 0016 地块 F3 其他类多 功能用地、0039 地块 A51 医院用地（配建 “国际人才社区住房” ）项目（1#住宅楼等 9 项）（新）</t>
  </si>
  <si>
    <t>北京碧桂园阳光置业发展有限公司</t>
  </si>
  <si>
    <t>北京中天北方建设有限公司</t>
  </si>
  <si>
    <t>2025/7/28-2025/10/31</t>
  </si>
  <si>
    <t>北京城市副中心 1201 街区 FZX-1201- 0019、0020、0040 地 块 R2 二类居住用地、 0016 地块 F3 其他类多 功能用地、0039 地块 A51 医院用地（配建 “国际人才社区住房” ）项目（1#住宅楼等 10 项）（新）</t>
  </si>
  <si>
    <t>北京地铁党校党员干部 教育培训基地建设二期 （1 号楼全部，4 号楼、 5 号楼及 8 号楼局部） 装修改造工程</t>
  </si>
  <si>
    <t>北京市地铁运营有限公司</t>
  </si>
  <si>
    <t>北京市第五建筑工程集团有限公司</t>
  </si>
  <si>
    <t>2025/7/28-2025/8/8</t>
  </si>
  <si>
    <t>北京通州文化旅游区通 马路综合交通枢纽项目 （通马路综合交通枢纽) （新）</t>
  </si>
  <si>
    <t>北京公联鼎晟交通枢纽建设发展有限公司</t>
  </si>
  <si>
    <t>华夏良子装修</t>
  </si>
  <si>
    <t>北京良子环影健康管理服务有限公司</t>
  </si>
  <si>
    <t>北京圆点建筑工程有限公司</t>
  </si>
  <si>
    <t>通州区潞城镇东堡等四 村城中村改造项目拆除 及建筑垃圾清运 1 标段 (东堡村)</t>
  </si>
  <si>
    <t>北京潞城建筑有限公司</t>
  </si>
  <si>
    <t>北京宏博致远基础工程技术有限公 司北京德元聚隆建筑工程有限公司北京浩月昌盛建筑工程有限公司</t>
  </si>
  <si>
    <t>2025/7/28-2025/10/25</t>
  </si>
  <si>
    <t>西集镇 57 个行政村积 存建筑垃圾消纳整治项 目</t>
  </si>
  <si>
    <t>玉桥北里</t>
  </si>
  <si>
    <t>2025/7/29-2026/6/20</t>
  </si>
  <si>
    <t>紫运南里三区</t>
  </si>
  <si>
    <t>北京杨坨民益达物业管理中心</t>
  </si>
  <si>
    <t>运乔嘉园小区*</t>
  </si>
  <si>
    <t>北京顺开物业管理有限公司</t>
  </si>
  <si>
    <t>运河园小区新</t>
  </si>
  <si>
    <t>2025/7/29-2026/3/31</t>
  </si>
  <si>
    <t>云景西里南区南院 34 号楼-43 号楼</t>
  </si>
  <si>
    <t>玉江佳园</t>
  </si>
  <si>
    <t xml:space="preserve">北京荣鑫恒泰环保工程有限公司 </t>
  </si>
  <si>
    <t>艺苑西里</t>
  </si>
  <si>
    <t>新城嘉园*</t>
  </si>
  <si>
    <t>欣艺景园</t>
  </si>
  <si>
    <t>帅府园</t>
  </si>
  <si>
    <t>金帅府家园</t>
  </si>
  <si>
    <t>湖光家园-2024</t>
  </si>
  <si>
    <t>含章园小区</t>
  </si>
  <si>
    <t>北京金隅物业管理有限责任公司</t>
  </si>
  <si>
    <t xml:space="preserve">2025 / 7  29 -2026 /4/30 </t>
  </si>
  <si>
    <t>福运佳园西区</t>
  </si>
  <si>
    <t>福运佳园东区</t>
  </si>
  <si>
    <t>芳洲花园</t>
  </si>
  <si>
    <t>玉桥东里小区*</t>
  </si>
  <si>
    <t>通州区西集镇西集村 TZ07-0103-0019 、0029 地 块 R2 二 类 居 住 用地 、 TZ07-0103-0020 地块 B1 商业用地项目（1 号住宅楼（共有产权住 房）等 18 项）（新）</t>
  </si>
  <si>
    <t>北京房地钧洋房地产开发有限公司</t>
  </si>
  <si>
    <t>北京房修一建筑工程有限公司</t>
  </si>
  <si>
    <t>北京盛运机械运输有限公司</t>
  </si>
  <si>
    <t>通州区西集镇西集村 TZ07-0103-0019 、0029 地 块 R2 二 类 居 住 用地 、 TZ07-0103-0020 地块 B1 商业用地项目（7 号住宅楼（共有产权住 房）等 8 项）。</t>
  </si>
  <si>
    <t>玉桥东小区经济适用房 14#综合服务用房项目 （14#综合服务用房）</t>
  </si>
  <si>
    <t>北京新城基业投资发展有限公司</t>
  </si>
  <si>
    <t>北京郝运通运输有限公司</t>
  </si>
  <si>
    <t>2025 年八各庄村建筑 垃圾运输处置项目</t>
  </si>
  <si>
    <t>北京市通州区潞城镇八各庄村村民委员会</t>
  </si>
  <si>
    <t>北京锐泽顺达道路运输有限公司</t>
  </si>
  <si>
    <t>2025/7/31-2025/9/30</t>
  </si>
  <si>
    <t>2025 年卜落垡村建筑 垃圾运输处置项目</t>
  </si>
  <si>
    <t>北京市通州区潞城镇卜落垡村村民委员会</t>
  </si>
  <si>
    <t>北京智诚翔云商贸有限公司</t>
  </si>
  <si>
    <t>2025 年崔家楼村建筑 垃圾运输处置项目</t>
  </si>
  <si>
    <t>北京市通州区潞城镇崔家楼村村民委员会</t>
  </si>
  <si>
    <t>2025 年大东各庄村建 筑垃圾运输处置项目</t>
  </si>
  <si>
    <t>北京市通州区潞城镇大东各庄村村民委员会</t>
  </si>
  <si>
    <t>2025 年大豆各庄村建 筑垃圾运输处置项目</t>
  </si>
  <si>
    <t>北京市通州区潞城镇大豆各庄村村民委员会</t>
  </si>
  <si>
    <t>2025 年大甘棠村建筑 垃圾运输处置项目</t>
  </si>
  <si>
    <t>北京市通州区潞城镇大甘棠村村民委员会</t>
  </si>
  <si>
    <t>2025 年大营村建筑垃 圾运输处置项目</t>
  </si>
  <si>
    <t>北京市通州区潞城镇大营村村民委员会</t>
  </si>
  <si>
    <t>2025 年东前营村建筑 垃圾运输处置项目</t>
  </si>
  <si>
    <t>北京市通州区潞城镇东前营村村民委员会</t>
  </si>
  <si>
    <t>2025 年侉店村建筑垃 圾运输处置项目</t>
  </si>
  <si>
    <t>北京市通州区潞城镇侉店村村民委员会</t>
  </si>
  <si>
    <t>2025 年前疃村建筑垃 圾运输处置项目</t>
  </si>
  <si>
    <t>北京市通州区潞城镇前疃村村民委员会</t>
  </si>
  <si>
    <t>2025 年前榆林庄村建 筑垃圾运输处置项目</t>
  </si>
  <si>
    <t>北京市通州区潞城镇前榆林庄村村民委员会</t>
  </si>
  <si>
    <t>2025 年肖庄村建筑垃 圾运输处置项目 1830</t>
  </si>
  <si>
    <t>北京市通州区潞城镇肖庄村村民委员会</t>
  </si>
  <si>
    <t>北京百利东宏升建筑工程机械租赁有限公司</t>
  </si>
  <si>
    <t>2025 年肖庄村建筑垃 圾运输处置项目 4680</t>
  </si>
  <si>
    <t>2025 年小豆村建筑垃 圾运输处置项目</t>
  </si>
  <si>
    <t>北京市通州区潞城镇小豆各庄村村民委员会</t>
  </si>
  <si>
    <t>2025 年小甘棠村建筑 垃圾运输处置项</t>
  </si>
  <si>
    <t>北京市通州区潞城镇小甘棠村村民委员会</t>
  </si>
  <si>
    <t>2025 年兴各庄村建筑 垃圾运输处置项目</t>
  </si>
  <si>
    <t>北京市通州区潞城镇兴各庄村村民委员会</t>
  </si>
  <si>
    <t>张家湾镇各村投放场地 积存建筑垃圾 整治项 目（二片区）</t>
  </si>
  <si>
    <t>北京天帮盛业土石方工程有限公司</t>
  </si>
  <si>
    <t>2025/7/31-2026/6/20</t>
  </si>
  <si>
    <t>轨道交通 22 号线 （平谷线）工程土 建施工 15 合同段</t>
  </si>
  <si>
    <t>中铁四局集团有限公司</t>
  </si>
  <si>
    <t>北京永超腾达商贸有限公司</t>
  </si>
  <si>
    <t>2025/7/30-2025/11/26</t>
  </si>
  <si>
    <t>马驹桥镇美丽乡村 配套污水处理设施 建设（柏福村）项 目</t>
  </si>
  <si>
    <t>北京市通州区马驹桥镇人民政府</t>
  </si>
  <si>
    <t>中交路桥建设有限公司</t>
  </si>
  <si>
    <t>北京嘉晗天地商贸有限公司</t>
  </si>
  <si>
    <t>2025/7/30-2025/12/31</t>
  </si>
  <si>
    <t>2025 年马驹桥镇后银 子村积存建筑垃圾治理 工程</t>
  </si>
  <si>
    <t>北京市通州区马驹桥镇后银子村村民委员会</t>
  </si>
  <si>
    <t>北京万众一鑫建筑工程有限公司</t>
  </si>
  <si>
    <t>北京朋宇嘉科技发展有限公司</t>
  </si>
  <si>
    <t>2025/8/1-2025/12/31</t>
  </si>
  <si>
    <t>2025 年马驹桥镇六郎 庄村积存建筑垃圾治理 工程</t>
  </si>
  <si>
    <t>北京市通州区马驹桥镇六郎庄村村民委员会</t>
  </si>
  <si>
    <t>2025 年马驹桥镇西马 各庄村积存建筑垃圾治 理工程</t>
  </si>
  <si>
    <t>北京市通州区马驹桥镇西马各庄村村民委员会</t>
  </si>
  <si>
    <t>广通街(张凤路-梁各庄 西路)道路工程项目拆 除服务</t>
  </si>
  <si>
    <t>北京众顺恒泰工程有限公司</t>
  </si>
  <si>
    <t>2025/7/31-2025/10/8</t>
  </si>
  <si>
    <t>通州区宋庄镇违法建设 违法用地整治项目（三 标段）富豪村</t>
  </si>
  <si>
    <t>北京大海建华建筑工程有限公司北京筑成万家建材有限公司</t>
  </si>
  <si>
    <t>2025/7/31-2025/6/20</t>
  </si>
  <si>
    <t>2025 年马驹桥镇西田 阳村积存建筑垃圾治理 工程</t>
  </si>
  <si>
    <t>北京市通州区马驹桥镇西田阳村村民委员会</t>
  </si>
  <si>
    <t>中泰福鼎（北京）建筑工程有限公司</t>
  </si>
  <si>
    <t>北京利赢泰达商贸有限公司</t>
  </si>
  <si>
    <t>北京第二实验小学通州 分校中小学食堂提升项 目</t>
  </si>
  <si>
    <t>北京第二实验小学通州分校</t>
  </si>
  <si>
    <t>北京通盈伟业建设工程有限公司</t>
  </si>
  <si>
    <t>2025/7/31-2025/8/17</t>
  </si>
  <si>
    <t>北京市通州区运河小学 食堂提升修缮项目</t>
  </si>
  <si>
    <t>北京市通州区运河小学</t>
  </si>
  <si>
    <t>北权建设集团有限公司</t>
  </si>
  <si>
    <t>果村腾退地块遗留建筑 垃圾清运消纳</t>
  </si>
  <si>
    <t>2025/7/31-2025/8/15</t>
  </si>
  <si>
    <t>神仙村东口污水处理站 地块遗留建筑垃圾清运 消纳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</si>
</sst>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1"/>
      <name val="宋体"/>
      <charset val="134"/>
      <scheme val="minor"/>
    </font>
    <font>
      <sz val="9"/>
      <name val="宋体"/>
      <charset val="134"/>
      <scheme val="minor"/>
    </font>
    <font>
      <sz val="9"/>
      <name val="SimHei"/>
      <charset val="134"/>
    </font>
    <font>
      <sz val="10.5"/>
      <name val="SimHei"/>
      <charset val="134"/>
    </font>
    <font>
      <sz val="10.5"/>
      <name val="黑体"/>
      <charset val="134"/>
    </font>
    <font>
      <sz val="9"/>
      <name val="黑体"/>
      <charset val="134"/>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9"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1"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22" fillId="30" borderId="7"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7" fillId="23" borderId="7" applyNumberFormat="false" applyAlignment="false" applyProtection="false">
      <alignment vertical="center"/>
    </xf>
    <xf numFmtId="0" fontId="25" fillId="30" borderId="9" applyNumberFormat="false" applyAlignment="false" applyProtection="false">
      <alignment vertical="center"/>
    </xf>
    <xf numFmtId="0" fontId="13" fillId="13" borderId="4" applyNumberFormat="false" applyAlignment="false" applyProtection="false">
      <alignment vertical="center"/>
    </xf>
    <xf numFmtId="0" fontId="16" fillId="0" borderId="6" applyNumberFormat="false" applyFill="false" applyAlignment="false" applyProtection="false">
      <alignment vertical="center"/>
    </xf>
    <xf numFmtId="0" fontId="8" fillId="33" borderId="0" applyNumberFormat="false" applyBorder="false" applyAlignment="false" applyProtection="false">
      <alignment vertical="center"/>
    </xf>
    <xf numFmtId="0" fontId="0" fillId="0" borderId="0">
      <alignment vertical="center"/>
    </xf>
    <xf numFmtId="0" fontId="8" fillId="12"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26" fillId="3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27">
    <xf numFmtId="0" fontId="0" fillId="0" borderId="0" xfId="0">
      <alignment vertical="center"/>
    </xf>
    <xf numFmtId="0" fontId="0" fillId="0" borderId="0" xfId="0" applyFont="true">
      <alignment vertical="center"/>
    </xf>
    <xf numFmtId="0" fontId="1" fillId="0" borderId="1" xfId="0" applyFont="true" applyBorder="true" applyAlignment="true">
      <alignment horizontal="center" vertical="center"/>
    </xf>
    <xf numFmtId="49" fontId="1" fillId="2" borderId="1" xfId="0" applyNumberFormat="true" applyFont="true" applyFill="true" applyBorder="true" applyAlignment="true">
      <alignment horizontal="center" vertical="center" wrapText="true"/>
    </xf>
    <xf numFmtId="0" fontId="2" fillId="0" borderId="1" xfId="0" applyFont="true" applyBorder="true">
      <alignment vertical="center"/>
    </xf>
    <xf numFmtId="14" fontId="1" fillId="0" borderId="1" xfId="0" applyNumberFormat="true" applyFont="true" applyBorder="true">
      <alignment vertical="center"/>
    </xf>
    <xf numFmtId="0" fontId="3" fillId="0" borderId="1" xfId="0" applyFont="true" applyBorder="true" applyAlignment="true">
      <alignment vertical="center" wrapText="true"/>
    </xf>
    <xf numFmtId="0" fontId="1" fillId="0" borderId="1" xfId="0" applyFont="true" applyBorder="true">
      <alignment vertical="center"/>
    </xf>
    <xf numFmtId="0" fontId="3" fillId="0" borderId="1" xfId="0" applyFont="true" applyBorder="true" applyAlignment="true">
      <alignment vertical="center" wrapText="true"/>
    </xf>
    <xf numFmtId="0" fontId="4" fillId="0" borderId="1" xfId="0" applyFont="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1" fillId="0" borderId="1" xfId="0" applyFont="true" applyBorder="true" applyAlignment="true">
      <alignment vertical="center" wrapText="true"/>
    </xf>
    <xf numFmtId="0" fontId="1" fillId="0" borderId="1" xfId="0" applyFont="true" applyBorder="true" applyAlignment="true">
      <alignment vertical="center" wrapText="true"/>
    </xf>
    <xf numFmtId="0" fontId="5" fillId="0" borderId="1" xfId="0" applyFont="true" applyBorder="true" applyAlignment="true">
      <alignment vertical="center" wrapText="true"/>
    </xf>
    <xf numFmtId="0" fontId="6" fillId="0" borderId="1" xfId="0" applyFont="true" applyBorder="true" applyAlignment="true">
      <alignment vertical="center" wrapText="true"/>
    </xf>
    <xf numFmtId="14" fontId="1" fillId="0" borderId="1" xfId="0" applyNumberFormat="true" applyFont="true" applyBorder="true">
      <alignment vertical="center"/>
    </xf>
    <xf numFmtId="0" fontId="5" fillId="0" borderId="1" xfId="0" applyFont="true" applyBorder="true">
      <alignment vertical="center"/>
    </xf>
    <xf numFmtId="0" fontId="6" fillId="0" borderId="1" xfId="0" applyFont="true" applyBorder="true">
      <alignment vertical="center"/>
    </xf>
    <xf numFmtId="14" fontId="1" fillId="0" borderId="1" xfId="0" applyNumberFormat="true" applyFont="true" applyBorder="true" applyAlignment="true">
      <alignment horizontal="center" vertical="center" wrapText="true"/>
    </xf>
    <xf numFmtId="0" fontId="1" fillId="0" borderId="1" xfId="0" applyFont="true" applyBorder="true" applyAlignment="true">
      <alignment horizontal="center" vertical="center" wrapText="true"/>
    </xf>
    <xf numFmtId="49" fontId="1" fillId="2" borderId="0" xfId="0" applyNumberFormat="true" applyFont="true" applyFill="true" applyBorder="true" applyAlignment="true">
      <alignment horizontal="center" vertical="center" wrapText="true"/>
    </xf>
    <xf numFmtId="14" fontId="7"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14" fontId="7" fillId="0" borderId="1" xfId="0" applyNumberFormat="true" applyFont="true" applyBorder="true" applyAlignment="true">
      <alignment horizontal="center" vertical="center" wrapText="true"/>
    </xf>
    <xf numFmtId="0" fontId="4" fillId="0" borderId="1" xfId="0" applyFont="true" applyBorder="true" applyAlignment="true">
      <alignment vertical="center" wrapText="true"/>
    </xf>
    <xf numFmtId="0" fontId="4" fillId="0" borderId="1" xfId="0" applyFont="true" applyBorder="true" applyAlignment="true">
      <alignment vertical="center" wrapText="true"/>
    </xf>
    <xf numFmtId="14" fontId="1" fillId="0" borderId="1" xfId="0" applyNumberFormat="true" applyFont="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8"/>
  <sheetViews>
    <sheetView tabSelected="1" workbookViewId="0">
      <selection activeCell="E4" sqref="E4"/>
    </sheetView>
  </sheetViews>
  <sheetFormatPr defaultColWidth="9" defaultRowHeight="13.5"/>
  <cols>
    <col min="1" max="1" width="9.10833333333333" style="1" customWidth="true"/>
    <col min="2" max="2" width="15.2166666666667" style="1" customWidth="true"/>
    <col min="3" max="3" width="13.4416666666667" style="1" customWidth="true"/>
    <col min="4" max="4" width="14.1083333333333" style="1" customWidth="true"/>
    <col min="5" max="5" width="14.2166666666667" style="1" customWidth="true"/>
    <col min="6" max="6" width="16.3333333333333" style="1" customWidth="true"/>
    <col min="7" max="7" width="14.4416666666667" style="1" customWidth="true"/>
    <col min="8" max="9" width="12.6666666666667" style="1"/>
    <col min="10" max="10" width="12.775" style="1" customWidth="true"/>
    <col min="11" max="15" width="9" style="1"/>
    <col min="16" max="16" width="9.10833333333333" style="1" customWidth="true"/>
    <col min="17" max="16384" width="9" style="1"/>
  </cols>
  <sheetData>
    <row r="1" ht="43.05" customHeight="true" spans="1:13">
      <c r="A1" s="2" t="s">
        <v>0</v>
      </c>
      <c r="B1" s="3" t="s">
        <v>1</v>
      </c>
      <c r="C1" s="3" t="s">
        <v>2</v>
      </c>
      <c r="D1" s="3" t="s">
        <v>3</v>
      </c>
      <c r="E1" s="3" t="s">
        <v>4</v>
      </c>
      <c r="F1" s="3" t="s">
        <v>5</v>
      </c>
      <c r="G1" s="3" t="s">
        <v>6</v>
      </c>
      <c r="H1" s="20"/>
      <c r="I1" s="20"/>
      <c r="J1" s="20"/>
      <c r="K1" s="20"/>
      <c r="L1" s="20"/>
      <c r="M1" s="20"/>
    </row>
    <row r="2" ht="33.75" spans="1:7">
      <c r="A2" s="4">
        <v>1</v>
      </c>
      <c r="B2" s="5">
        <v>45854</v>
      </c>
      <c r="C2" s="6" t="s">
        <v>7</v>
      </c>
      <c r="D2" s="6" t="s">
        <v>8</v>
      </c>
      <c r="E2" s="6" t="s">
        <v>9</v>
      </c>
      <c r="F2" s="6" t="s">
        <v>10</v>
      </c>
      <c r="G2" s="11" t="s">
        <v>11</v>
      </c>
    </row>
    <row r="3" ht="33.75" spans="1:7">
      <c r="A3" s="7">
        <v>2</v>
      </c>
      <c r="B3" s="5">
        <v>45854</v>
      </c>
      <c r="C3" s="8" t="s">
        <v>12</v>
      </c>
      <c r="D3" s="8" t="s">
        <v>13</v>
      </c>
      <c r="E3" s="8" t="s">
        <v>14</v>
      </c>
      <c r="F3" s="8" t="s">
        <v>15</v>
      </c>
      <c r="G3" s="11" t="s">
        <v>16</v>
      </c>
    </row>
    <row r="4" ht="38.25" spans="1:7">
      <c r="A4" s="4">
        <v>3</v>
      </c>
      <c r="B4" s="5">
        <v>45854</v>
      </c>
      <c r="C4" s="9" t="s">
        <v>17</v>
      </c>
      <c r="D4" s="9" t="s">
        <v>18</v>
      </c>
      <c r="E4" s="19"/>
      <c r="F4" s="9" t="s">
        <v>19</v>
      </c>
      <c r="G4" s="21" t="s">
        <v>20</v>
      </c>
    </row>
    <row r="5" ht="38.25" spans="1:7">
      <c r="A5" s="7">
        <v>4</v>
      </c>
      <c r="B5" s="5">
        <v>45854</v>
      </c>
      <c r="C5" s="9" t="s">
        <v>21</v>
      </c>
      <c r="D5" s="9" t="s">
        <v>18</v>
      </c>
      <c r="E5" s="19"/>
      <c r="F5" s="9" t="s">
        <v>19</v>
      </c>
      <c r="G5" s="21" t="s">
        <v>20</v>
      </c>
    </row>
    <row r="6" ht="38.25" spans="1:7">
      <c r="A6" s="4">
        <v>5</v>
      </c>
      <c r="B6" s="5">
        <v>45854</v>
      </c>
      <c r="C6" s="9" t="s">
        <v>22</v>
      </c>
      <c r="D6" s="9" t="s">
        <v>18</v>
      </c>
      <c r="E6" s="19"/>
      <c r="F6" s="9" t="s">
        <v>19</v>
      </c>
      <c r="G6" s="21" t="s">
        <v>20</v>
      </c>
    </row>
    <row r="7" ht="38.25" spans="1:7">
      <c r="A7" s="7">
        <v>6</v>
      </c>
      <c r="B7" s="5">
        <v>45854</v>
      </c>
      <c r="C7" s="9" t="s">
        <v>23</v>
      </c>
      <c r="D7" s="9" t="s">
        <v>18</v>
      </c>
      <c r="E7" s="19"/>
      <c r="F7" s="9" t="s">
        <v>19</v>
      </c>
      <c r="G7" s="21" t="s">
        <v>20</v>
      </c>
    </row>
    <row r="8" ht="38.25" spans="1:7">
      <c r="A8" s="4">
        <v>7</v>
      </c>
      <c r="B8" s="5">
        <v>45854</v>
      </c>
      <c r="C8" s="9" t="s">
        <v>24</v>
      </c>
      <c r="D8" s="9" t="s">
        <v>18</v>
      </c>
      <c r="E8" s="19"/>
      <c r="F8" s="9" t="s">
        <v>19</v>
      </c>
      <c r="G8" s="21" t="s">
        <v>20</v>
      </c>
    </row>
    <row r="9" ht="38.25" spans="1:7">
      <c r="A9" s="7">
        <v>8</v>
      </c>
      <c r="B9" s="5">
        <v>45854</v>
      </c>
      <c r="C9" s="9" t="s">
        <v>25</v>
      </c>
      <c r="D9" s="9" t="s">
        <v>18</v>
      </c>
      <c r="E9" s="19"/>
      <c r="F9" s="9" t="s">
        <v>19</v>
      </c>
      <c r="G9" s="21" t="s">
        <v>20</v>
      </c>
    </row>
    <row r="10" ht="38.25" spans="1:7">
      <c r="A10" s="4">
        <v>9</v>
      </c>
      <c r="B10" s="5">
        <v>45854</v>
      </c>
      <c r="C10" s="10" t="s">
        <v>26</v>
      </c>
      <c r="D10" s="10" t="s">
        <v>18</v>
      </c>
      <c r="E10" s="22"/>
      <c r="F10" s="10" t="s">
        <v>19</v>
      </c>
      <c r="G10" s="21" t="s">
        <v>20</v>
      </c>
    </row>
    <row r="11" ht="38.25" spans="1:7">
      <c r="A11" s="7">
        <v>10</v>
      </c>
      <c r="B11" s="5">
        <v>45854</v>
      </c>
      <c r="C11" s="10" t="s">
        <v>27</v>
      </c>
      <c r="D11" s="10" t="s">
        <v>18</v>
      </c>
      <c r="E11" s="22"/>
      <c r="F11" s="10" t="s">
        <v>19</v>
      </c>
      <c r="G11" s="21" t="s">
        <v>20</v>
      </c>
    </row>
    <row r="12" ht="38.25" spans="1:7">
      <c r="A12" s="4">
        <v>11</v>
      </c>
      <c r="B12" s="5">
        <v>45854</v>
      </c>
      <c r="C12" s="9" t="s">
        <v>28</v>
      </c>
      <c r="D12" s="9" t="s">
        <v>18</v>
      </c>
      <c r="E12" s="19"/>
      <c r="F12" s="9" t="s">
        <v>19</v>
      </c>
      <c r="G12" s="21" t="s">
        <v>20</v>
      </c>
    </row>
    <row r="13" ht="27" spans="1:7">
      <c r="A13" s="7">
        <v>12</v>
      </c>
      <c r="B13" s="5">
        <v>45854</v>
      </c>
      <c r="C13" s="9" t="s">
        <v>29</v>
      </c>
      <c r="D13" s="9" t="s">
        <v>30</v>
      </c>
      <c r="E13" s="19"/>
      <c r="F13" s="9" t="s">
        <v>31</v>
      </c>
      <c r="G13" s="21" t="s">
        <v>32</v>
      </c>
    </row>
    <row r="14" ht="27" spans="1:7">
      <c r="A14" s="4">
        <v>13</v>
      </c>
      <c r="B14" s="5">
        <v>45854</v>
      </c>
      <c r="C14" s="9" t="s">
        <v>33</v>
      </c>
      <c r="D14" s="9" t="s">
        <v>34</v>
      </c>
      <c r="E14" s="19"/>
      <c r="F14" s="9" t="s">
        <v>31</v>
      </c>
      <c r="G14" s="21" t="s">
        <v>32</v>
      </c>
    </row>
    <row r="15" ht="38.25" spans="1:7">
      <c r="A15" s="7">
        <v>14</v>
      </c>
      <c r="B15" s="5">
        <v>45854</v>
      </c>
      <c r="C15" s="9" t="s">
        <v>35</v>
      </c>
      <c r="D15" s="9" t="s">
        <v>36</v>
      </c>
      <c r="E15" s="19"/>
      <c r="F15" s="9" t="s">
        <v>37</v>
      </c>
      <c r="G15" s="21" t="s">
        <v>38</v>
      </c>
    </row>
    <row r="16" ht="38.25" spans="1:7">
      <c r="A16" s="4">
        <v>15</v>
      </c>
      <c r="B16" s="5">
        <v>45854</v>
      </c>
      <c r="C16" s="9" t="s">
        <v>39</v>
      </c>
      <c r="D16" s="9" t="s">
        <v>40</v>
      </c>
      <c r="E16" s="19"/>
      <c r="F16" s="9" t="s">
        <v>41</v>
      </c>
      <c r="G16" s="21" t="s">
        <v>38</v>
      </c>
    </row>
    <row r="17" ht="54" spans="1:7">
      <c r="A17" s="7">
        <v>16</v>
      </c>
      <c r="B17" s="5">
        <v>45854</v>
      </c>
      <c r="C17" s="11" t="s">
        <v>42</v>
      </c>
      <c r="D17" s="11" t="s">
        <v>43</v>
      </c>
      <c r="E17" s="11" t="s">
        <v>44</v>
      </c>
      <c r="F17" s="11" t="s">
        <v>45</v>
      </c>
      <c r="G17" s="11" t="s">
        <v>46</v>
      </c>
    </row>
    <row r="18" ht="54" spans="1:7">
      <c r="A18" s="4">
        <v>17</v>
      </c>
      <c r="B18" s="5">
        <v>45854</v>
      </c>
      <c r="C18" s="12" t="s">
        <v>47</v>
      </c>
      <c r="D18" s="12" t="s">
        <v>48</v>
      </c>
      <c r="E18" s="12" t="s">
        <v>49</v>
      </c>
      <c r="F18" s="12" t="s">
        <v>49</v>
      </c>
      <c r="G18" s="11" t="s">
        <v>50</v>
      </c>
    </row>
    <row r="19" ht="54" spans="1:7">
      <c r="A19" s="7">
        <v>18</v>
      </c>
      <c r="B19" s="5">
        <v>45854</v>
      </c>
      <c r="C19" s="12" t="s">
        <v>51</v>
      </c>
      <c r="D19" s="12" t="s">
        <v>52</v>
      </c>
      <c r="E19" s="12" t="s">
        <v>53</v>
      </c>
      <c r="F19" s="12" t="s">
        <v>53</v>
      </c>
      <c r="G19" s="11" t="s">
        <v>11</v>
      </c>
    </row>
    <row r="20" ht="54" spans="1:7">
      <c r="A20" s="4">
        <v>19</v>
      </c>
      <c r="B20" s="5">
        <v>45854</v>
      </c>
      <c r="C20" s="12" t="s">
        <v>54</v>
      </c>
      <c r="D20" s="12" t="s">
        <v>55</v>
      </c>
      <c r="E20" s="12" t="s">
        <v>56</v>
      </c>
      <c r="F20" s="12" t="s">
        <v>57</v>
      </c>
      <c r="G20" s="11" t="s">
        <v>58</v>
      </c>
    </row>
    <row r="21" ht="94.5" spans="1:7">
      <c r="A21" s="7">
        <v>20</v>
      </c>
      <c r="B21" s="5">
        <v>45854</v>
      </c>
      <c r="C21" s="12" t="s">
        <v>59</v>
      </c>
      <c r="D21" s="12" t="s">
        <v>60</v>
      </c>
      <c r="E21" s="12" t="s">
        <v>61</v>
      </c>
      <c r="F21" s="12" t="s">
        <v>62</v>
      </c>
      <c r="G21" s="11" t="s">
        <v>63</v>
      </c>
    </row>
    <row r="22" ht="94.5" spans="1:7">
      <c r="A22" s="4">
        <v>21</v>
      </c>
      <c r="B22" s="5">
        <v>45854</v>
      </c>
      <c r="C22" s="12" t="s">
        <v>64</v>
      </c>
      <c r="D22" s="12" t="s">
        <v>60</v>
      </c>
      <c r="E22" s="12" t="s">
        <v>61</v>
      </c>
      <c r="F22" s="12" t="s">
        <v>62</v>
      </c>
      <c r="G22" s="11" t="s">
        <v>63</v>
      </c>
    </row>
    <row r="23" ht="94.5" spans="1:7">
      <c r="A23" s="7">
        <v>22</v>
      </c>
      <c r="B23" s="5">
        <v>45854</v>
      </c>
      <c r="C23" s="12" t="s">
        <v>65</v>
      </c>
      <c r="D23" s="12" t="s">
        <v>60</v>
      </c>
      <c r="E23" s="12" t="s">
        <v>61</v>
      </c>
      <c r="F23" s="12" t="s">
        <v>62</v>
      </c>
      <c r="G23" s="11" t="s">
        <v>63</v>
      </c>
    </row>
    <row r="24" ht="94.5" spans="1:7">
      <c r="A24" s="4">
        <v>23</v>
      </c>
      <c r="B24" s="5">
        <v>45854</v>
      </c>
      <c r="C24" s="12" t="s">
        <v>66</v>
      </c>
      <c r="D24" s="12" t="s">
        <v>60</v>
      </c>
      <c r="E24" s="12" t="s">
        <v>61</v>
      </c>
      <c r="F24" s="12" t="s">
        <v>62</v>
      </c>
      <c r="G24" s="11" t="s">
        <v>63</v>
      </c>
    </row>
    <row r="25" ht="67.5" spans="1:7">
      <c r="A25" s="7">
        <v>24</v>
      </c>
      <c r="B25" s="5">
        <v>45854</v>
      </c>
      <c r="C25" s="12" t="s">
        <v>67</v>
      </c>
      <c r="D25" s="12" t="s">
        <v>68</v>
      </c>
      <c r="E25" s="12" t="s">
        <v>69</v>
      </c>
      <c r="F25" s="12" t="s">
        <v>69</v>
      </c>
      <c r="G25" s="11" t="s">
        <v>70</v>
      </c>
    </row>
    <row r="26" ht="81" spans="1:7">
      <c r="A26" s="4">
        <v>25</v>
      </c>
      <c r="B26" s="5">
        <v>45855</v>
      </c>
      <c r="C26" s="12" t="s">
        <v>71</v>
      </c>
      <c r="D26" s="12" t="s">
        <v>72</v>
      </c>
      <c r="E26" s="12" t="s">
        <v>73</v>
      </c>
      <c r="F26" s="12" t="s">
        <v>74</v>
      </c>
      <c r="G26" s="11" t="s">
        <v>75</v>
      </c>
    </row>
    <row r="27" ht="67.5" spans="1:7">
      <c r="A27" s="7">
        <v>26</v>
      </c>
      <c r="B27" s="5">
        <v>45855</v>
      </c>
      <c r="C27" s="12" t="s">
        <v>76</v>
      </c>
      <c r="D27" s="12" t="s">
        <v>77</v>
      </c>
      <c r="E27" s="12" t="s">
        <v>78</v>
      </c>
      <c r="F27" s="12" t="s">
        <v>79</v>
      </c>
      <c r="G27" s="11" t="s">
        <v>70</v>
      </c>
    </row>
    <row r="28" ht="108" spans="1:7">
      <c r="A28" s="4">
        <v>27</v>
      </c>
      <c r="B28" s="5">
        <v>45855</v>
      </c>
      <c r="C28" s="12" t="s">
        <v>80</v>
      </c>
      <c r="D28" s="12" t="s">
        <v>60</v>
      </c>
      <c r="E28" s="12" t="s">
        <v>61</v>
      </c>
      <c r="F28" s="12" t="s">
        <v>62</v>
      </c>
      <c r="G28" s="11" t="s">
        <v>63</v>
      </c>
    </row>
    <row r="29" ht="114.75" spans="1:7">
      <c r="A29" s="7">
        <v>28</v>
      </c>
      <c r="B29" s="5">
        <v>45856</v>
      </c>
      <c r="C29" s="13" t="s">
        <v>81</v>
      </c>
      <c r="D29" s="14" t="s">
        <v>82</v>
      </c>
      <c r="E29" s="14" t="s">
        <v>83</v>
      </c>
      <c r="F29" s="14" t="s">
        <v>84</v>
      </c>
      <c r="G29" s="11" t="s">
        <v>85</v>
      </c>
    </row>
    <row r="30" ht="27" spans="1:7">
      <c r="A30" s="4">
        <v>29</v>
      </c>
      <c r="B30" s="15">
        <v>45856</v>
      </c>
      <c r="C30" s="9" t="s">
        <v>86</v>
      </c>
      <c r="D30" s="9" t="s">
        <v>87</v>
      </c>
      <c r="E30" s="19"/>
      <c r="F30" s="9" t="s">
        <v>88</v>
      </c>
      <c r="G30" s="23" t="s">
        <v>89</v>
      </c>
    </row>
    <row r="31" ht="38.25" spans="1:7">
      <c r="A31" s="7">
        <v>30</v>
      </c>
      <c r="B31" s="15">
        <v>45856</v>
      </c>
      <c r="C31" s="9" t="s">
        <v>90</v>
      </c>
      <c r="D31" s="9" t="s">
        <v>91</v>
      </c>
      <c r="E31" s="19"/>
      <c r="F31" s="9" t="s">
        <v>92</v>
      </c>
      <c r="G31" s="23" t="s">
        <v>93</v>
      </c>
    </row>
    <row r="32" ht="27" spans="1:7">
      <c r="A32" s="4">
        <v>31</v>
      </c>
      <c r="B32" s="15">
        <v>45856</v>
      </c>
      <c r="C32" s="9" t="s">
        <v>94</v>
      </c>
      <c r="D32" s="9" t="s">
        <v>95</v>
      </c>
      <c r="E32" s="19"/>
      <c r="F32" s="9" t="s">
        <v>88</v>
      </c>
      <c r="G32" s="23" t="s">
        <v>93</v>
      </c>
    </row>
    <row r="33" ht="27" spans="1:7">
      <c r="A33" s="7">
        <v>32</v>
      </c>
      <c r="B33" s="15">
        <v>45856</v>
      </c>
      <c r="C33" s="9" t="s">
        <v>96</v>
      </c>
      <c r="D33" s="9" t="s">
        <v>97</v>
      </c>
      <c r="E33" s="19"/>
      <c r="F33" s="9" t="s">
        <v>88</v>
      </c>
      <c r="G33" s="23" t="s">
        <v>93</v>
      </c>
    </row>
    <row r="34" ht="33.75" spans="1:7">
      <c r="A34" s="4">
        <v>33</v>
      </c>
      <c r="B34" s="5">
        <v>45856</v>
      </c>
      <c r="C34" s="16" t="s">
        <v>98</v>
      </c>
      <c r="D34" s="14" t="s">
        <v>99</v>
      </c>
      <c r="E34" s="14" t="s">
        <v>100</v>
      </c>
      <c r="F34" s="14" t="s">
        <v>101</v>
      </c>
      <c r="G34" s="11" t="s">
        <v>102</v>
      </c>
    </row>
    <row r="35" ht="51" spans="1:7">
      <c r="A35" s="7">
        <v>34</v>
      </c>
      <c r="B35" s="5">
        <v>45856</v>
      </c>
      <c r="C35" s="13" t="s">
        <v>103</v>
      </c>
      <c r="D35" s="14" t="s">
        <v>52</v>
      </c>
      <c r="E35" s="14" t="s">
        <v>69</v>
      </c>
      <c r="F35" s="14" t="s">
        <v>69</v>
      </c>
      <c r="G35" s="11" t="s">
        <v>104</v>
      </c>
    </row>
    <row r="36" ht="51" spans="1:7">
      <c r="A36" s="4">
        <v>35</v>
      </c>
      <c r="B36" s="5">
        <v>45857</v>
      </c>
      <c r="C36" s="13" t="s">
        <v>105</v>
      </c>
      <c r="D36" s="14" t="s">
        <v>106</v>
      </c>
      <c r="E36" s="14" t="s">
        <v>107</v>
      </c>
      <c r="F36" s="14" t="s">
        <v>108</v>
      </c>
      <c r="G36" s="11" t="s">
        <v>109</v>
      </c>
    </row>
    <row r="37" ht="63.75" spans="1:7">
      <c r="A37" s="7">
        <v>36</v>
      </c>
      <c r="B37" s="5">
        <v>45857</v>
      </c>
      <c r="C37" s="13" t="s">
        <v>110</v>
      </c>
      <c r="D37" s="17" t="s">
        <v>111</v>
      </c>
      <c r="E37" s="14" t="s">
        <v>83</v>
      </c>
      <c r="F37" s="14" t="s">
        <v>112</v>
      </c>
      <c r="G37" s="11" t="s">
        <v>104</v>
      </c>
    </row>
    <row r="38" ht="76.5" spans="1:7">
      <c r="A38" s="4">
        <v>37</v>
      </c>
      <c r="B38" s="5">
        <v>45857</v>
      </c>
      <c r="C38" s="13" t="s">
        <v>113</v>
      </c>
      <c r="D38" s="14" t="s">
        <v>114</v>
      </c>
      <c r="E38" s="14" t="s">
        <v>115</v>
      </c>
      <c r="F38" s="14" t="s">
        <v>49</v>
      </c>
      <c r="G38" s="11" t="s">
        <v>116</v>
      </c>
    </row>
    <row r="39" ht="178.5" spans="1:7">
      <c r="A39" s="7">
        <v>38</v>
      </c>
      <c r="B39" s="5">
        <v>45857</v>
      </c>
      <c r="C39" s="13" t="s">
        <v>117</v>
      </c>
      <c r="D39" s="14" t="s">
        <v>118</v>
      </c>
      <c r="E39" s="14" t="s">
        <v>83</v>
      </c>
      <c r="F39" s="14" t="s">
        <v>108</v>
      </c>
      <c r="G39" s="11" t="s">
        <v>109</v>
      </c>
    </row>
    <row r="40" ht="45" spans="1:7">
      <c r="A40" s="4">
        <v>39</v>
      </c>
      <c r="B40" s="5">
        <v>45857</v>
      </c>
      <c r="C40" s="14" t="s">
        <v>119</v>
      </c>
      <c r="D40" s="14" t="s">
        <v>68</v>
      </c>
      <c r="E40" s="14" t="s">
        <v>120</v>
      </c>
      <c r="F40" s="14" t="s">
        <v>121</v>
      </c>
      <c r="G40" s="11" t="s">
        <v>104</v>
      </c>
    </row>
    <row r="41" ht="40.5" spans="1:7">
      <c r="A41" s="7">
        <v>40</v>
      </c>
      <c r="B41" s="18">
        <v>45858</v>
      </c>
      <c r="C41" s="19" t="s">
        <v>122</v>
      </c>
      <c r="D41" s="19" t="s">
        <v>123</v>
      </c>
      <c r="E41" s="19"/>
      <c r="F41" s="19" t="s">
        <v>88</v>
      </c>
      <c r="G41" s="19" t="s">
        <v>124</v>
      </c>
    </row>
    <row r="42" ht="54" spans="1:7">
      <c r="A42" s="4">
        <v>41</v>
      </c>
      <c r="B42" s="18">
        <v>45858</v>
      </c>
      <c r="C42" s="19" t="s">
        <v>125</v>
      </c>
      <c r="D42" s="19" t="s">
        <v>126</v>
      </c>
      <c r="E42" s="19"/>
      <c r="F42" s="19" t="s">
        <v>31</v>
      </c>
      <c r="G42" s="19" t="s">
        <v>124</v>
      </c>
    </row>
    <row r="43" ht="54" spans="1:7">
      <c r="A43" s="7">
        <v>42</v>
      </c>
      <c r="B43" s="18">
        <v>45858</v>
      </c>
      <c r="C43" s="19" t="s">
        <v>127</v>
      </c>
      <c r="D43" s="19" t="s">
        <v>126</v>
      </c>
      <c r="E43" s="19"/>
      <c r="F43" s="19" t="s">
        <v>31</v>
      </c>
      <c r="G43" s="19" t="s">
        <v>124</v>
      </c>
    </row>
    <row r="44" ht="54" spans="1:7">
      <c r="A44" s="4">
        <v>43</v>
      </c>
      <c r="B44" s="18">
        <v>45858</v>
      </c>
      <c r="C44" s="19" t="s">
        <v>128</v>
      </c>
      <c r="D44" s="19" t="s">
        <v>36</v>
      </c>
      <c r="E44" s="19"/>
      <c r="F44" s="19" t="s">
        <v>37</v>
      </c>
      <c r="G44" s="19" t="s">
        <v>129</v>
      </c>
    </row>
    <row r="45" ht="54" spans="1:7">
      <c r="A45" s="7">
        <v>44</v>
      </c>
      <c r="B45" s="18">
        <v>45858</v>
      </c>
      <c r="C45" s="19" t="s">
        <v>130</v>
      </c>
      <c r="D45" s="19" t="s">
        <v>36</v>
      </c>
      <c r="E45" s="19"/>
      <c r="F45" s="19" t="s">
        <v>37</v>
      </c>
      <c r="G45" s="19" t="s">
        <v>129</v>
      </c>
    </row>
    <row r="46" ht="40.5" spans="1:7">
      <c r="A46" s="4">
        <v>45</v>
      </c>
      <c r="B46" s="18">
        <v>45858</v>
      </c>
      <c r="C46" s="19" t="s">
        <v>131</v>
      </c>
      <c r="D46" s="19" t="s">
        <v>36</v>
      </c>
      <c r="E46" s="19"/>
      <c r="F46" s="19" t="s">
        <v>37</v>
      </c>
      <c r="G46" s="19" t="s">
        <v>129</v>
      </c>
    </row>
    <row r="47" ht="67.5" spans="1:7">
      <c r="A47" s="7">
        <v>46</v>
      </c>
      <c r="B47" s="18">
        <v>45858</v>
      </c>
      <c r="C47" s="19" t="s">
        <v>132</v>
      </c>
      <c r="D47" s="19" t="s">
        <v>36</v>
      </c>
      <c r="E47" s="19"/>
      <c r="F47" s="19" t="s">
        <v>37</v>
      </c>
      <c r="G47" s="19" t="s">
        <v>129</v>
      </c>
    </row>
    <row r="48" ht="40.5" spans="1:7">
      <c r="A48" s="4">
        <v>47</v>
      </c>
      <c r="B48" s="18">
        <v>45858</v>
      </c>
      <c r="C48" s="19" t="s">
        <v>133</v>
      </c>
      <c r="D48" s="19" t="s">
        <v>36</v>
      </c>
      <c r="E48" s="19"/>
      <c r="F48" s="19" t="s">
        <v>37</v>
      </c>
      <c r="G48" s="19" t="s">
        <v>129</v>
      </c>
    </row>
    <row r="49" ht="54" spans="1:7">
      <c r="A49" s="7">
        <v>48</v>
      </c>
      <c r="B49" s="18">
        <v>45858</v>
      </c>
      <c r="C49" s="19" t="s">
        <v>134</v>
      </c>
      <c r="D49" s="19" t="s">
        <v>36</v>
      </c>
      <c r="E49" s="19"/>
      <c r="F49" s="19" t="s">
        <v>37</v>
      </c>
      <c r="G49" s="19" t="s">
        <v>129</v>
      </c>
    </row>
    <row r="50" ht="54" spans="1:7">
      <c r="A50" s="4">
        <v>49</v>
      </c>
      <c r="B50" s="18">
        <v>45858</v>
      </c>
      <c r="C50" s="19" t="s">
        <v>135</v>
      </c>
      <c r="D50" s="19" t="s">
        <v>36</v>
      </c>
      <c r="E50" s="19"/>
      <c r="F50" s="19" t="s">
        <v>37</v>
      </c>
      <c r="G50" s="19" t="s">
        <v>129</v>
      </c>
    </row>
    <row r="51" ht="54" spans="1:7">
      <c r="A51" s="7">
        <v>50</v>
      </c>
      <c r="B51" s="18">
        <v>45858</v>
      </c>
      <c r="C51" s="19" t="s">
        <v>136</v>
      </c>
      <c r="D51" s="19" t="s">
        <v>36</v>
      </c>
      <c r="E51" s="19"/>
      <c r="F51" s="19" t="s">
        <v>37</v>
      </c>
      <c r="G51" s="19" t="s">
        <v>129</v>
      </c>
    </row>
    <row r="52" ht="40.5" spans="1:7">
      <c r="A52" s="4">
        <v>51</v>
      </c>
      <c r="B52" s="18">
        <v>45858</v>
      </c>
      <c r="C52" s="19" t="s">
        <v>137</v>
      </c>
      <c r="D52" s="19" t="s">
        <v>36</v>
      </c>
      <c r="E52" s="19"/>
      <c r="F52" s="19" t="s">
        <v>37</v>
      </c>
      <c r="G52" s="19" t="s">
        <v>129</v>
      </c>
    </row>
    <row r="53" ht="54" spans="1:7">
      <c r="A53" s="7">
        <v>52</v>
      </c>
      <c r="B53" s="18">
        <v>45858</v>
      </c>
      <c r="C53" s="19" t="s">
        <v>138</v>
      </c>
      <c r="D53" s="19" t="s">
        <v>36</v>
      </c>
      <c r="E53" s="19"/>
      <c r="F53" s="19" t="s">
        <v>37</v>
      </c>
      <c r="G53" s="19" t="s">
        <v>129</v>
      </c>
    </row>
    <row r="54" ht="54" spans="1:7">
      <c r="A54" s="4">
        <v>53</v>
      </c>
      <c r="B54" s="18">
        <v>45858</v>
      </c>
      <c r="C54" s="19" t="s">
        <v>139</v>
      </c>
      <c r="D54" s="19" t="s">
        <v>36</v>
      </c>
      <c r="E54" s="19"/>
      <c r="F54" s="19" t="s">
        <v>37</v>
      </c>
      <c r="G54" s="19" t="s">
        <v>129</v>
      </c>
    </row>
    <row r="55" ht="54" spans="1:7">
      <c r="A55" s="7">
        <v>54</v>
      </c>
      <c r="B55" s="18">
        <v>45858</v>
      </c>
      <c r="C55" s="19" t="s">
        <v>140</v>
      </c>
      <c r="D55" s="19" t="s">
        <v>36</v>
      </c>
      <c r="E55" s="19"/>
      <c r="F55" s="19" t="s">
        <v>37</v>
      </c>
      <c r="G55" s="19" t="s">
        <v>129</v>
      </c>
    </row>
    <row r="56" ht="54" spans="1:7">
      <c r="A56" s="4">
        <v>55</v>
      </c>
      <c r="B56" s="18">
        <v>45858</v>
      </c>
      <c r="C56" s="19" t="s">
        <v>141</v>
      </c>
      <c r="D56" s="19" t="s">
        <v>36</v>
      </c>
      <c r="E56" s="19"/>
      <c r="F56" s="19" t="s">
        <v>37</v>
      </c>
      <c r="G56" s="19" t="s">
        <v>129</v>
      </c>
    </row>
    <row r="57" ht="40.5" spans="1:7">
      <c r="A57" s="7">
        <v>56</v>
      </c>
      <c r="B57" s="18">
        <v>45858</v>
      </c>
      <c r="C57" s="19" t="s">
        <v>142</v>
      </c>
      <c r="D57" s="19" t="s">
        <v>36</v>
      </c>
      <c r="E57" s="19"/>
      <c r="F57" s="19" t="s">
        <v>37</v>
      </c>
      <c r="G57" s="19" t="s">
        <v>129</v>
      </c>
    </row>
    <row r="58" ht="40.5" spans="1:7">
      <c r="A58" s="4">
        <v>57</v>
      </c>
      <c r="B58" s="18">
        <v>45858</v>
      </c>
      <c r="C58" s="19" t="s">
        <v>143</v>
      </c>
      <c r="D58" s="19" t="s">
        <v>144</v>
      </c>
      <c r="E58" s="19"/>
      <c r="F58" s="19" t="s">
        <v>37</v>
      </c>
      <c r="G58" s="19" t="s">
        <v>129</v>
      </c>
    </row>
    <row r="59" ht="54" spans="1:7">
      <c r="A59" s="7">
        <v>58</v>
      </c>
      <c r="B59" s="18">
        <v>45858</v>
      </c>
      <c r="C59" s="19" t="s">
        <v>145</v>
      </c>
      <c r="D59" s="19" t="s">
        <v>146</v>
      </c>
      <c r="E59" s="19"/>
      <c r="F59" s="19" t="s">
        <v>147</v>
      </c>
      <c r="G59" s="19" t="s">
        <v>124</v>
      </c>
    </row>
    <row r="60" ht="40.5" spans="1:7">
      <c r="A60" s="4">
        <v>59</v>
      </c>
      <c r="B60" s="18">
        <v>45858</v>
      </c>
      <c r="C60" s="19" t="s">
        <v>148</v>
      </c>
      <c r="D60" s="19" t="s">
        <v>149</v>
      </c>
      <c r="E60" s="19"/>
      <c r="F60" s="19" t="s">
        <v>150</v>
      </c>
      <c r="G60" s="19" t="s">
        <v>124</v>
      </c>
    </row>
    <row r="61" ht="27" spans="1:7">
      <c r="A61" s="7">
        <v>60</v>
      </c>
      <c r="B61" s="18">
        <v>45858</v>
      </c>
      <c r="C61" s="19" t="s">
        <v>151</v>
      </c>
      <c r="D61" s="19" t="s">
        <v>152</v>
      </c>
      <c r="E61" s="19"/>
      <c r="F61" s="19" t="s">
        <v>153</v>
      </c>
      <c r="G61" s="19" t="s">
        <v>129</v>
      </c>
    </row>
    <row r="62" ht="27" spans="1:7">
      <c r="A62" s="4">
        <v>61</v>
      </c>
      <c r="B62" s="18">
        <v>45858</v>
      </c>
      <c r="C62" s="19" t="s">
        <v>154</v>
      </c>
      <c r="D62" s="19" t="s">
        <v>155</v>
      </c>
      <c r="E62" s="19"/>
      <c r="F62" s="19" t="s">
        <v>88</v>
      </c>
      <c r="G62" s="19" t="s">
        <v>124</v>
      </c>
    </row>
    <row r="63" ht="27" spans="1:7">
      <c r="A63" s="7">
        <v>62</v>
      </c>
      <c r="B63" s="18">
        <v>45858</v>
      </c>
      <c r="C63" s="19" t="s">
        <v>156</v>
      </c>
      <c r="D63" s="19" t="s">
        <v>157</v>
      </c>
      <c r="E63" s="19"/>
      <c r="F63" s="19" t="s">
        <v>31</v>
      </c>
      <c r="G63" s="19" t="s">
        <v>124</v>
      </c>
    </row>
    <row r="64" ht="54" spans="1:7">
      <c r="A64" s="4">
        <v>63</v>
      </c>
      <c r="B64" s="18">
        <v>45858</v>
      </c>
      <c r="C64" s="19" t="s">
        <v>158</v>
      </c>
      <c r="D64" s="19" t="s">
        <v>126</v>
      </c>
      <c r="E64" s="19"/>
      <c r="F64" s="19" t="s">
        <v>31</v>
      </c>
      <c r="G64" s="19" t="s">
        <v>124</v>
      </c>
    </row>
    <row r="65" ht="40.5" spans="1:7">
      <c r="A65" s="7">
        <v>64</v>
      </c>
      <c r="B65" s="18">
        <v>45858</v>
      </c>
      <c r="C65" s="19" t="s">
        <v>159</v>
      </c>
      <c r="D65" s="19" t="s">
        <v>146</v>
      </c>
      <c r="E65" s="19"/>
      <c r="F65" s="19" t="s">
        <v>31</v>
      </c>
      <c r="G65" s="19" t="s">
        <v>160</v>
      </c>
    </row>
    <row r="66" ht="40.5" spans="1:7">
      <c r="A66" s="4">
        <v>65</v>
      </c>
      <c r="B66" s="18">
        <v>45858</v>
      </c>
      <c r="C66" s="19" t="s">
        <v>161</v>
      </c>
      <c r="D66" s="19" t="s">
        <v>162</v>
      </c>
      <c r="E66" s="19"/>
      <c r="F66" s="19" t="s">
        <v>163</v>
      </c>
      <c r="G66" s="19" t="s">
        <v>164</v>
      </c>
    </row>
    <row r="67" ht="27" spans="1:7">
      <c r="A67" s="7">
        <v>66</v>
      </c>
      <c r="B67" s="18">
        <v>45858</v>
      </c>
      <c r="C67" s="19" t="s">
        <v>165</v>
      </c>
      <c r="D67" s="19" t="s">
        <v>166</v>
      </c>
      <c r="E67" s="19"/>
      <c r="F67" s="19" t="s">
        <v>150</v>
      </c>
      <c r="G67" s="19" t="s">
        <v>124</v>
      </c>
    </row>
    <row r="68" ht="40.5" spans="1:7">
      <c r="A68" s="4">
        <v>67</v>
      </c>
      <c r="B68" s="18">
        <v>45858</v>
      </c>
      <c r="C68" s="19" t="s">
        <v>167</v>
      </c>
      <c r="D68" s="19" t="s">
        <v>152</v>
      </c>
      <c r="E68" s="19"/>
      <c r="F68" s="19" t="s">
        <v>153</v>
      </c>
      <c r="G68" s="19" t="s">
        <v>129</v>
      </c>
    </row>
    <row r="69" ht="54" spans="1:7">
      <c r="A69" s="7">
        <v>68</v>
      </c>
      <c r="B69" s="18">
        <v>45858</v>
      </c>
      <c r="C69" s="19" t="s">
        <v>168</v>
      </c>
      <c r="D69" s="19" t="s">
        <v>126</v>
      </c>
      <c r="E69" s="19"/>
      <c r="F69" s="19" t="s">
        <v>169</v>
      </c>
      <c r="G69" s="19" t="s">
        <v>124</v>
      </c>
    </row>
    <row r="70" ht="27" spans="1:7">
      <c r="A70" s="4">
        <v>69</v>
      </c>
      <c r="B70" s="18">
        <v>45858</v>
      </c>
      <c r="C70" s="19" t="s">
        <v>170</v>
      </c>
      <c r="D70" s="19" t="s">
        <v>171</v>
      </c>
      <c r="E70" s="19"/>
      <c r="F70" s="19" t="s">
        <v>169</v>
      </c>
      <c r="G70" s="19" t="s">
        <v>124</v>
      </c>
    </row>
    <row r="71" ht="27" spans="1:7">
      <c r="A71" s="7">
        <v>70</v>
      </c>
      <c r="B71" s="18">
        <v>45858</v>
      </c>
      <c r="C71" s="19" t="s">
        <v>172</v>
      </c>
      <c r="D71" s="19" t="s">
        <v>173</v>
      </c>
      <c r="E71" s="19"/>
      <c r="F71" s="19" t="s">
        <v>169</v>
      </c>
      <c r="G71" s="19" t="s">
        <v>124</v>
      </c>
    </row>
    <row r="72" ht="40.5" spans="1:7">
      <c r="A72" s="4">
        <v>71</v>
      </c>
      <c r="B72" s="18">
        <v>45858</v>
      </c>
      <c r="C72" s="19" t="s">
        <v>174</v>
      </c>
      <c r="D72" s="19" t="s">
        <v>175</v>
      </c>
      <c r="E72" s="19"/>
      <c r="F72" s="19" t="s">
        <v>41</v>
      </c>
      <c r="G72" s="19" t="s">
        <v>176</v>
      </c>
    </row>
    <row r="73" ht="40.5" spans="1:7">
      <c r="A73" s="7">
        <v>72</v>
      </c>
      <c r="B73" s="18">
        <v>45858</v>
      </c>
      <c r="C73" s="19" t="s">
        <v>177</v>
      </c>
      <c r="D73" s="19" t="s">
        <v>178</v>
      </c>
      <c r="E73" s="19"/>
      <c r="F73" s="19" t="s">
        <v>41</v>
      </c>
      <c r="G73" s="19" t="s">
        <v>124</v>
      </c>
    </row>
    <row r="74" ht="27" spans="1:7">
      <c r="A74" s="4">
        <v>73</v>
      </c>
      <c r="B74" s="18">
        <v>45858</v>
      </c>
      <c r="C74" s="19" t="s">
        <v>179</v>
      </c>
      <c r="D74" s="19" t="s">
        <v>180</v>
      </c>
      <c r="E74" s="19"/>
      <c r="F74" s="19" t="s">
        <v>181</v>
      </c>
      <c r="G74" s="19" t="s">
        <v>124</v>
      </c>
    </row>
    <row r="75" ht="40.5" spans="1:7">
      <c r="A75" s="7">
        <v>74</v>
      </c>
      <c r="B75" s="18">
        <v>45858</v>
      </c>
      <c r="C75" s="19" t="s">
        <v>182</v>
      </c>
      <c r="D75" s="19" t="s">
        <v>183</v>
      </c>
      <c r="E75" s="19"/>
      <c r="F75" s="19" t="s">
        <v>181</v>
      </c>
      <c r="G75" s="19" t="s">
        <v>124</v>
      </c>
    </row>
    <row r="76" ht="27" spans="1:7">
      <c r="A76" s="4">
        <v>75</v>
      </c>
      <c r="B76" s="18">
        <v>45858</v>
      </c>
      <c r="C76" s="19" t="s">
        <v>184</v>
      </c>
      <c r="D76" s="19" t="s">
        <v>185</v>
      </c>
      <c r="E76" s="19"/>
      <c r="F76" s="19" t="s">
        <v>88</v>
      </c>
      <c r="G76" s="19" t="s">
        <v>124</v>
      </c>
    </row>
    <row r="77" ht="27" spans="1:7">
      <c r="A77" s="7">
        <v>76</v>
      </c>
      <c r="B77" s="18">
        <v>45858</v>
      </c>
      <c r="C77" s="19" t="s">
        <v>186</v>
      </c>
      <c r="D77" s="19" t="s">
        <v>152</v>
      </c>
      <c r="E77" s="19"/>
      <c r="F77" s="19" t="s">
        <v>153</v>
      </c>
      <c r="G77" s="19" t="s">
        <v>129</v>
      </c>
    </row>
    <row r="78" ht="54" spans="1:7">
      <c r="A78" s="4">
        <v>77</v>
      </c>
      <c r="B78" s="18">
        <v>45858</v>
      </c>
      <c r="C78" s="19" t="s">
        <v>187</v>
      </c>
      <c r="D78" s="19" t="s">
        <v>126</v>
      </c>
      <c r="E78" s="19"/>
      <c r="F78" s="19" t="s">
        <v>31</v>
      </c>
      <c r="G78" s="19" t="s">
        <v>124</v>
      </c>
    </row>
    <row r="79" ht="54" spans="1:7">
      <c r="A79" s="7">
        <v>78</v>
      </c>
      <c r="B79" s="18">
        <v>45858</v>
      </c>
      <c r="C79" s="19" t="s">
        <v>188</v>
      </c>
      <c r="D79" s="19" t="s">
        <v>126</v>
      </c>
      <c r="E79" s="19"/>
      <c r="F79" s="19" t="s">
        <v>31</v>
      </c>
      <c r="G79" s="19" t="s">
        <v>124</v>
      </c>
    </row>
    <row r="80" ht="40.5" spans="1:7">
      <c r="A80" s="4">
        <v>79</v>
      </c>
      <c r="B80" s="18">
        <v>45858</v>
      </c>
      <c r="C80" s="19" t="s">
        <v>189</v>
      </c>
      <c r="D80" s="19" t="s">
        <v>175</v>
      </c>
      <c r="E80" s="19"/>
      <c r="F80" s="19" t="s">
        <v>41</v>
      </c>
      <c r="G80" s="19" t="s">
        <v>176</v>
      </c>
    </row>
    <row r="81" ht="27" spans="1:7">
      <c r="A81" s="7">
        <v>80</v>
      </c>
      <c r="B81" s="18">
        <v>45858</v>
      </c>
      <c r="C81" s="19" t="s">
        <v>190</v>
      </c>
      <c r="D81" s="19" t="s">
        <v>185</v>
      </c>
      <c r="E81" s="19"/>
      <c r="F81" s="19" t="s">
        <v>88</v>
      </c>
      <c r="G81" s="19" t="s">
        <v>124</v>
      </c>
    </row>
    <row r="82" ht="27" spans="1:7">
      <c r="A82" s="4">
        <v>81</v>
      </c>
      <c r="B82" s="18">
        <v>45858</v>
      </c>
      <c r="C82" s="19" t="s">
        <v>191</v>
      </c>
      <c r="D82" s="19" t="s">
        <v>185</v>
      </c>
      <c r="E82" s="19"/>
      <c r="F82" s="19" t="s">
        <v>88</v>
      </c>
      <c r="G82" s="19" t="s">
        <v>124</v>
      </c>
    </row>
    <row r="83" ht="27" spans="1:7">
      <c r="A83" s="7">
        <v>82</v>
      </c>
      <c r="B83" s="18">
        <v>45858</v>
      </c>
      <c r="C83" s="19" t="s">
        <v>192</v>
      </c>
      <c r="D83" s="19" t="s">
        <v>185</v>
      </c>
      <c r="E83" s="19"/>
      <c r="F83" s="19" t="s">
        <v>88</v>
      </c>
      <c r="G83" s="19" t="s">
        <v>124</v>
      </c>
    </row>
    <row r="84" ht="54" spans="1:7">
      <c r="A84" s="4">
        <v>83</v>
      </c>
      <c r="B84" s="18">
        <v>45858</v>
      </c>
      <c r="C84" s="19" t="s">
        <v>193</v>
      </c>
      <c r="D84" s="19" t="s">
        <v>126</v>
      </c>
      <c r="E84" s="19"/>
      <c r="F84" s="19" t="s">
        <v>31</v>
      </c>
      <c r="G84" s="19" t="s">
        <v>124</v>
      </c>
    </row>
    <row r="85" ht="54" spans="1:7">
      <c r="A85" s="7">
        <v>84</v>
      </c>
      <c r="B85" s="18">
        <v>45858</v>
      </c>
      <c r="C85" s="19" t="s">
        <v>194</v>
      </c>
      <c r="D85" s="19" t="s">
        <v>126</v>
      </c>
      <c r="E85" s="19"/>
      <c r="F85" s="19" t="s">
        <v>31</v>
      </c>
      <c r="G85" s="19" t="s">
        <v>124</v>
      </c>
    </row>
    <row r="86" ht="67.5" spans="1:7">
      <c r="A86" s="4">
        <v>85</v>
      </c>
      <c r="B86" s="18">
        <v>45858</v>
      </c>
      <c r="C86" s="19" t="s">
        <v>195</v>
      </c>
      <c r="D86" s="19" t="s">
        <v>178</v>
      </c>
      <c r="E86" s="19"/>
      <c r="F86" s="19" t="s">
        <v>41</v>
      </c>
      <c r="G86" s="19" t="s">
        <v>124</v>
      </c>
    </row>
    <row r="87" ht="40.5" spans="1:7">
      <c r="A87" s="7">
        <v>86</v>
      </c>
      <c r="B87" s="18">
        <v>45858</v>
      </c>
      <c r="C87" s="19" t="s">
        <v>196</v>
      </c>
      <c r="D87" s="19" t="s">
        <v>178</v>
      </c>
      <c r="E87" s="19"/>
      <c r="F87" s="19" t="s">
        <v>41</v>
      </c>
      <c r="G87" s="19" t="s">
        <v>124</v>
      </c>
    </row>
    <row r="88" ht="54" spans="1:7">
      <c r="A88" s="4">
        <v>87</v>
      </c>
      <c r="B88" s="18">
        <v>45858</v>
      </c>
      <c r="C88" s="19" t="s">
        <v>197</v>
      </c>
      <c r="D88" s="19" t="s">
        <v>126</v>
      </c>
      <c r="E88" s="19"/>
      <c r="F88" s="19" t="s">
        <v>31</v>
      </c>
      <c r="G88" s="19" t="s">
        <v>124</v>
      </c>
    </row>
    <row r="89" ht="40.5" spans="1:7">
      <c r="A89" s="7">
        <v>88</v>
      </c>
      <c r="B89" s="18">
        <v>45858</v>
      </c>
      <c r="C89" s="19" t="s">
        <v>198</v>
      </c>
      <c r="D89" s="19" t="s">
        <v>199</v>
      </c>
      <c r="E89" s="19"/>
      <c r="F89" s="19" t="s">
        <v>200</v>
      </c>
      <c r="G89" s="19" t="s">
        <v>124</v>
      </c>
    </row>
    <row r="90" ht="40.5" spans="1:7">
      <c r="A90" s="4">
        <v>89</v>
      </c>
      <c r="B90" s="18">
        <v>45858</v>
      </c>
      <c r="C90" s="19" t="s">
        <v>201</v>
      </c>
      <c r="D90" s="19" t="s">
        <v>202</v>
      </c>
      <c r="E90" s="19"/>
      <c r="F90" s="19" t="s">
        <v>203</v>
      </c>
      <c r="G90" s="19" t="s">
        <v>124</v>
      </c>
    </row>
    <row r="91" ht="51" spans="1:7">
      <c r="A91" s="7">
        <v>90</v>
      </c>
      <c r="B91" s="5">
        <v>45860</v>
      </c>
      <c r="C91" s="24" t="s">
        <v>204</v>
      </c>
      <c r="D91" s="8" t="s">
        <v>205</v>
      </c>
      <c r="E91" s="8" t="s">
        <v>206</v>
      </c>
      <c r="F91" s="8" t="s">
        <v>207</v>
      </c>
      <c r="G91" s="11" t="s">
        <v>208</v>
      </c>
    </row>
    <row r="92" ht="38.25" spans="1:7">
      <c r="A92" s="4">
        <v>91</v>
      </c>
      <c r="B92" s="5">
        <v>45860</v>
      </c>
      <c r="C92" s="24" t="s">
        <v>209</v>
      </c>
      <c r="D92" s="8" t="s">
        <v>210</v>
      </c>
      <c r="E92" s="8" t="s">
        <v>211</v>
      </c>
      <c r="F92" s="8" t="s">
        <v>207</v>
      </c>
      <c r="G92" s="11" t="s">
        <v>212</v>
      </c>
    </row>
    <row r="93" ht="102" spans="1:7">
      <c r="A93" s="7">
        <v>92</v>
      </c>
      <c r="B93" s="5">
        <v>45860</v>
      </c>
      <c r="C93" s="13" t="s">
        <v>213</v>
      </c>
      <c r="D93" s="14" t="s">
        <v>214</v>
      </c>
      <c r="E93" s="14" t="s">
        <v>215</v>
      </c>
      <c r="F93" s="14" t="s">
        <v>216</v>
      </c>
      <c r="G93" s="11" t="s">
        <v>217</v>
      </c>
    </row>
    <row r="94" ht="89.25" spans="1:7">
      <c r="A94" s="4">
        <v>93</v>
      </c>
      <c r="B94" s="5">
        <v>45860</v>
      </c>
      <c r="C94" s="25" t="s">
        <v>218</v>
      </c>
      <c r="D94" s="6" t="s">
        <v>219</v>
      </c>
      <c r="E94" s="6" t="s">
        <v>220</v>
      </c>
      <c r="F94" s="6" t="s">
        <v>37</v>
      </c>
      <c r="G94" s="11" t="s">
        <v>221</v>
      </c>
    </row>
    <row r="95" ht="102" spans="1:7">
      <c r="A95" s="7">
        <v>94</v>
      </c>
      <c r="B95" s="5">
        <v>45860</v>
      </c>
      <c r="C95" s="13" t="s">
        <v>222</v>
      </c>
      <c r="D95" s="14" t="s">
        <v>223</v>
      </c>
      <c r="E95" s="14" t="s">
        <v>224</v>
      </c>
      <c r="F95" s="14" t="s">
        <v>225</v>
      </c>
      <c r="G95" s="11" t="s">
        <v>226</v>
      </c>
    </row>
    <row r="96" ht="27" spans="1:7">
      <c r="A96" s="4">
        <v>95</v>
      </c>
      <c r="B96" s="5">
        <v>45860</v>
      </c>
      <c r="C96" s="13" t="s">
        <v>227</v>
      </c>
      <c r="D96" s="14" t="s">
        <v>228</v>
      </c>
      <c r="E96" s="14" t="s">
        <v>229</v>
      </c>
      <c r="F96" s="14" t="s">
        <v>230</v>
      </c>
      <c r="G96" s="11" t="s">
        <v>231</v>
      </c>
    </row>
    <row r="97" ht="27" spans="1:7">
      <c r="A97" s="7">
        <v>96</v>
      </c>
      <c r="B97" s="5">
        <v>45860</v>
      </c>
      <c r="C97" s="14" t="s">
        <v>232</v>
      </c>
      <c r="D97" s="14" t="s">
        <v>233</v>
      </c>
      <c r="E97" s="14" t="s">
        <v>234</v>
      </c>
      <c r="F97" s="14" t="s">
        <v>121</v>
      </c>
      <c r="G97" s="11" t="s">
        <v>235</v>
      </c>
    </row>
    <row r="98" ht="67.5" spans="1:7">
      <c r="A98" s="4">
        <v>97</v>
      </c>
      <c r="B98" s="26">
        <v>45860</v>
      </c>
      <c r="C98" s="19" t="s">
        <v>236</v>
      </c>
      <c r="D98" s="19" t="s">
        <v>68</v>
      </c>
      <c r="E98" s="19" t="s">
        <v>237</v>
      </c>
      <c r="F98" s="19" t="s">
        <v>238</v>
      </c>
      <c r="G98" s="19" t="s">
        <v>239</v>
      </c>
    </row>
    <row r="99" ht="67.5" spans="1:7">
      <c r="A99" s="7">
        <v>98</v>
      </c>
      <c r="B99" s="26">
        <v>45860</v>
      </c>
      <c r="C99" s="19" t="s">
        <v>240</v>
      </c>
      <c r="D99" s="19" t="s">
        <v>68</v>
      </c>
      <c r="E99" s="19" t="s">
        <v>237</v>
      </c>
      <c r="F99" s="19" t="s">
        <v>238</v>
      </c>
      <c r="G99" s="19" t="s">
        <v>239</v>
      </c>
    </row>
    <row r="100" ht="67.5" spans="1:7">
      <c r="A100" s="4">
        <v>99</v>
      </c>
      <c r="B100" s="26">
        <v>45860</v>
      </c>
      <c r="C100" s="19" t="s">
        <v>241</v>
      </c>
      <c r="D100" s="19" t="s">
        <v>68</v>
      </c>
      <c r="E100" s="19" t="s">
        <v>237</v>
      </c>
      <c r="F100" s="19" t="s">
        <v>238</v>
      </c>
      <c r="G100" s="19" t="s">
        <v>239</v>
      </c>
    </row>
    <row r="101" ht="67.5" spans="1:7">
      <c r="A101" s="7">
        <v>100</v>
      </c>
      <c r="B101" s="26">
        <v>45860</v>
      </c>
      <c r="C101" s="19" t="s">
        <v>242</v>
      </c>
      <c r="D101" s="19" t="s">
        <v>68</v>
      </c>
      <c r="E101" s="19" t="s">
        <v>237</v>
      </c>
      <c r="F101" s="19" t="s">
        <v>238</v>
      </c>
      <c r="G101" s="19" t="s">
        <v>239</v>
      </c>
    </row>
    <row r="102" ht="67.5" spans="1:7">
      <c r="A102" s="4">
        <v>101</v>
      </c>
      <c r="B102" s="26">
        <v>45860</v>
      </c>
      <c r="C102" s="19" t="s">
        <v>243</v>
      </c>
      <c r="D102" s="19" t="s">
        <v>68</v>
      </c>
      <c r="E102" s="19" t="s">
        <v>237</v>
      </c>
      <c r="F102" s="19" t="s">
        <v>238</v>
      </c>
      <c r="G102" s="19" t="s">
        <v>239</v>
      </c>
    </row>
    <row r="103" ht="81" spans="1:7">
      <c r="A103" s="7">
        <v>102</v>
      </c>
      <c r="B103" s="26">
        <v>45860</v>
      </c>
      <c r="C103" s="19" t="s">
        <v>244</v>
      </c>
      <c r="D103" s="19" t="s">
        <v>68</v>
      </c>
      <c r="E103" s="19" t="s">
        <v>237</v>
      </c>
      <c r="F103" s="19" t="s">
        <v>238</v>
      </c>
      <c r="G103" s="19" t="s">
        <v>239</v>
      </c>
    </row>
    <row r="104" ht="45" spans="1:7">
      <c r="A104" s="4">
        <v>103</v>
      </c>
      <c r="B104" s="5">
        <v>45861</v>
      </c>
      <c r="C104" s="8" t="s">
        <v>245</v>
      </c>
      <c r="D104" s="8" t="s">
        <v>246</v>
      </c>
      <c r="E104" s="8" t="s">
        <v>247</v>
      </c>
      <c r="F104" s="8" t="s">
        <v>248</v>
      </c>
      <c r="G104" s="11" t="s">
        <v>249</v>
      </c>
    </row>
    <row r="105" ht="67.5" spans="1:7">
      <c r="A105" s="7">
        <v>104</v>
      </c>
      <c r="B105" s="5">
        <v>45861</v>
      </c>
      <c r="C105" s="11" t="s">
        <v>250</v>
      </c>
      <c r="D105" s="11" t="s">
        <v>251</v>
      </c>
      <c r="E105" s="11" t="s">
        <v>252</v>
      </c>
      <c r="F105" s="11" t="s">
        <v>253</v>
      </c>
      <c r="G105" s="11" t="s">
        <v>254</v>
      </c>
    </row>
    <row r="106" ht="27" spans="1:7">
      <c r="A106" s="4">
        <v>105</v>
      </c>
      <c r="B106" s="18">
        <v>45861</v>
      </c>
      <c r="C106" s="19" t="s">
        <v>255</v>
      </c>
      <c r="D106" s="19" t="s">
        <v>256</v>
      </c>
      <c r="E106" s="19"/>
      <c r="F106" s="19" t="s">
        <v>88</v>
      </c>
      <c r="G106" s="19" t="s">
        <v>257</v>
      </c>
    </row>
    <row r="107" ht="27" spans="1:7">
      <c r="A107" s="7">
        <v>106</v>
      </c>
      <c r="B107" s="18">
        <v>45861</v>
      </c>
      <c r="C107" s="19" t="s">
        <v>258</v>
      </c>
      <c r="D107" s="19" t="s">
        <v>259</v>
      </c>
      <c r="E107" s="19"/>
      <c r="F107" s="19" t="s">
        <v>260</v>
      </c>
      <c r="G107" s="19" t="s">
        <v>261</v>
      </c>
    </row>
    <row r="108" ht="40.5" spans="1:7">
      <c r="A108" s="4">
        <v>107</v>
      </c>
      <c r="B108" s="18">
        <v>45861</v>
      </c>
      <c r="C108" s="19" t="s">
        <v>262</v>
      </c>
      <c r="D108" s="19" t="s">
        <v>263</v>
      </c>
      <c r="E108" s="19"/>
      <c r="F108" s="19" t="s">
        <v>92</v>
      </c>
      <c r="G108" s="19" t="s">
        <v>249</v>
      </c>
    </row>
    <row r="109" ht="27" spans="1:7">
      <c r="A109" s="7">
        <v>108</v>
      </c>
      <c r="B109" s="18">
        <v>45861</v>
      </c>
      <c r="C109" s="19" t="s">
        <v>264</v>
      </c>
      <c r="D109" s="19" t="s">
        <v>265</v>
      </c>
      <c r="E109" s="19"/>
      <c r="F109" s="19" t="s">
        <v>266</v>
      </c>
      <c r="G109" s="19" t="s">
        <v>261</v>
      </c>
    </row>
    <row r="110" ht="27" spans="1:7">
      <c r="A110" s="4">
        <v>109</v>
      </c>
      <c r="B110" s="18">
        <v>45861</v>
      </c>
      <c r="C110" s="19" t="s">
        <v>267</v>
      </c>
      <c r="D110" s="19" t="s">
        <v>268</v>
      </c>
      <c r="E110" s="19"/>
      <c r="F110" s="19" t="s">
        <v>203</v>
      </c>
      <c r="G110" s="19" t="s">
        <v>257</v>
      </c>
    </row>
    <row r="111" ht="27" spans="1:7">
      <c r="A111" s="7">
        <v>110</v>
      </c>
      <c r="B111" s="18">
        <v>45861</v>
      </c>
      <c r="C111" s="19" t="s">
        <v>269</v>
      </c>
      <c r="D111" s="19" t="s">
        <v>268</v>
      </c>
      <c r="E111" s="19"/>
      <c r="F111" s="19" t="s">
        <v>203</v>
      </c>
      <c r="G111" s="19" t="s">
        <v>257</v>
      </c>
    </row>
    <row r="112" ht="40.5" spans="1:7">
      <c r="A112" s="4">
        <v>111</v>
      </c>
      <c r="B112" s="18">
        <v>45861</v>
      </c>
      <c r="C112" s="19" t="s">
        <v>270</v>
      </c>
      <c r="D112" s="19" t="s">
        <v>178</v>
      </c>
      <c r="E112" s="19"/>
      <c r="F112" s="19" t="s">
        <v>271</v>
      </c>
      <c r="G112" s="19" t="s">
        <v>257</v>
      </c>
    </row>
    <row r="113" ht="27" spans="1:7">
      <c r="A113" s="7">
        <v>112</v>
      </c>
      <c r="B113" s="18">
        <v>45861</v>
      </c>
      <c r="C113" s="19" t="s">
        <v>272</v>
      </c>
      <c r="D113" s="19" t="s">
        <v>273</v>
      </c>
      <c r="E113" s="19"/>
      <c r="F113" s="19" t="s">
        <v>88</v>
      </c>
      <c r="G113" s="19" t="s">
        <v>261</v>
      </c>
    </row>
    <row r="114" ht="40.5" spans="1:7">
      <c r="A114" s="4">
        <v>113</v>
      </c>
      <c r="B114" s="18">
        <v>45861</v>
      </c>
      <c r="C114" s="19" t="s">
        <v>274</v>
      </c>
      <c r="D114" s="19" t="s">
        <v>178</v>
      </c>
      <c r="E114" s="19"/>
      <c r="F114" s="19" t="s">
        <v>41</v>
      </c>
      <c r="G114" s="19" t="s">
        <v>257</v>
      </c>
    </row>
    <row r="115" ht="27" spans="1:7">
      <c r="A115" s="7">
        <v>114</v>
      </c>
      <c r="B115" s="18">
        <v>45861</v>
      </c>
      <c r="C115" s="19" t="s">
        <v>275</v>
      </c>
      <c r="D115" s="19" t="s">
        <v>276</v>
      </c>
      <c r="E115" s="19"/>
      <c r="F115" s="19" t="s">
        <v>277</v>
      </c>
      <c r="G115" s="19" t="s">
        <v>249</v>
      </c>
    </row>
    <row r="116" ht="27" spans="1:7">
      <c r="A116" s="4">
        <v>115</v>
      </c>
      <c r="B116" s="18">
        <v>45861</v>
      </c>
      <c r="C116" s="19" t="s">
        <v>278</v>
      </c>
      <c r="D116" s="19" t="s">
        <v>279</v>
      </c>
      <c r="E116" s="19"/>
      <c r="F116" s="19" t="s">
        <v>92</v>
      </c>
      <c r="G116" s="19" t="s">
        <v>249</v>
      </c>
    </row>
    <row r="117" ht="27" spans="1:7">
      <c r="A117" s="7">
        <v>116</v>
      </c>
      <c r="B117" s="18">
        <v>45861</v>
      </c>
      <c r="C117" s="19" t="s">
        <v>280</v>
      </c>
      <c r="D117" s="19" t="s">
        <v>281</v>
      </c>
      <c r="E117" s="19"/>
      <c r="F117" s="19" t="s">
        <v>282</v>
      </c>
      <c r="G117" s="19" t="s">
        <v>261</v>
      </c>
    </row>
    <row r="118" ht="40.5" spans="1:7">
      <c r="A118" s="4">
        <v>117</v>
      </c>
      <c r="B118" s="18">
        <v>45861</v>
      </c>
      <c r="C118" s="19" t="s">
        <v>283</v>
      </c>
      <c r="D118" s="19" t="s">
        <v>284</v>
      </c>
      <c r="E118" s="19"/>
      <c r="F118" s="19" t="s">
        <v>88</v>
      </c>
      <c r="G118" s="19" t="s">
        <v>257</v>
      </c>
    </row>
    <row r="119" ht="54" spans="1:7">
      <c r="A119" s="7">
        <v>118</v>
      </c>
      <c r="B119" s="18">
        <v>45861</v>
      </c>
      <c r="C119" s="19" t="s">
        <v>285</v>
      </c>
      <c r="D119" s="19" t="s">
        <v>286</v>
      </c>
      <c r="E119" s="19"/>
      <c r="F119" s="19" t="s">
        <v>88</v>
      </c>
      <c r="G119" s="19" t="s">
        <v>257</v>
      </c>
    </row>
    <row r="120" ht="54" spans="1:7">
      <c r="A120" s="4">
        <v>119</v>
      </c>
      <c r="B120" s="18">
        <v>45861</v>
      </c>
      <c r="C120" s="19" t="s">
        <v>287</v>
      </c>
      <c r="D120" s="19" t="s">
        <v>286</v>
      </c>
      <c r="E120" s="19"/>
      <c r="F120" s="19" t="s">
        <v>88</v>
      </c>
      <c r="G120" s="19" t="s">
        <v>257</v>
      </c>
    </row>
    <row r="121" ht="54" spans="1:7">
      <c r="A121" s="7">
        <v>120</v>
      </c>
      <c r="B121" s="18">
        <v>45861</v>
      </c>
      <c r="C121" s="19" t="s">
        <v>288</v>
      </c>
      <c r="D121" s="19" t="s">
        <v>286</v>
      </c>
      <c r="E121" s="19"/>
      <c r="F121" s="19" t="s">
        <v>88</v>
      </c>
      <c r="G121" s="19" t="s">
        <v>257</v>
      </c>
    </row>
    <row r="122" ht="54" spans="1:7">
      <c r="A122" s="4">
        <v>121</v>
      </c>
      <c r="B122" s="18">
        <v>45861</v>
      </c>
      <c r="C122" s="19" t="s">
        <v>289</v>
      </c>
      <c r="D122" s="19" t="s">
        <v>286</v>
      </c>
      <c r="E122" s="19"/>
      <c r="F122" s="19" t="s">
        <v>88</v>
      </c>
      <c r="G122" s="19" t="s">
        <v>257</v>
      </c>
    </row>
    <row r="123" ht="40.5" spans="1:7">
      <c r="A123" s="7">
        <v>122</v>
      </c>
      <c r="B123" s="18">
        <v>45861</v>
      </c>
      <c r="C123" s="19" t="s">
        <v>290</v>
      </c>
      <c r="D123" s="19" t="s">
        <v>291</v>
      </c>
      <c r="E123" s="19"/>
      <c r="F123" s="19" t="s">
        <v>88</v>
      </c>
      <c r="G123" s="19" t="s">
        <v>257</v>
      </c>
    </row>
    <row r="124" ht="27" spans="1:7">
      <c r="A124" s="4">
        <v>123</v>
      </c>
      <c r="B124" s="18">
        <v>45861</v>
      </c>
      <c r="C124" s="19" t="s">
        <v>292</v>
      </c>
      <c r="D124" s="19" t="s">
        <v>293</v>
      </c>
      <c r="E124" s="19"/>
      <c r="F124" s="19" t="s">
        <v>88</v>
      </c>
      <c r="G124" s="19" t="s">
        <v>257</v>
      </c>
    </row>
    <row r="125" ht="40.5" spans="1:7">
      <c r="A125" s="7">
        <v>124</v>
      </c>
      <c r="B125" s="18">
        <v>45861</v>
      </c>
      <c r="C125" s="19" t="s">
        <v>294</v>
      </c>
      <c r="D125" s="19" t="s">
        <v>295</v>
      </c>
      <c r="E125" s="19"/>
      <c r="F125" s="19" t="s">
        <v>92</v>
      </c>
      <c r="G125" s="19" t="s">
        <v>257</v>
      </c>
    </row>
    <row r="126" ht="40.5" spans="1:7">
      <c r="A126" s="4">
        <v>125</v>
      </c>
      <c r="B126" s="18">
        <v>45861</v>
      </c>
      <c r="C126" s="19" t="s">
        <v>296</v>
      </c>
      <c r="D126" s="19" t="s">
        <v>297</v>
      </c>
      <c r="E126" s="19"/>
      <c r="F126" s="19" t="s">
        <v>88</v>
      </c>
      <c r="G126" s="19" t="s">
        <v>261</v>
      </c>
    </row>
    <row r="127" ht="40.5" spans="1:7">
      <c r="A127" s="7">
        <v>126</v>
      </c>
      <c r="B127" s="18">
        <v>45861</v>
      </c>
      <c r="C127" s="19" t="s">
        <v>298</v>
      </c>
      <c r="D127" s="19" t="s">
        <v>299</v>
      </c>
      <c r="E127" s="19"/>
      <c r="F127" s="19" t="s">
        <v>41</v>
      </c>
      <c r="G127" s="19" t="s">
        <v>261</v>
      </c>
    </row>
    <row r="128" ht="40.5" spans="1:7">
      <c r="A128" s="4">
        <v>127</v>
      </c>
      <c r="B128" s="18">
        <v>45861</v>
      </c>
      <c r="C128" s="19" t="s">
        <v>300</v>
      </c>
      <c r="D128" s="19" t="s">
        <v>299</v>
      </c>
      <c r="E128" s="19"/>
      <c r="F128" s="19" t="s">
        <v>41</v>
      </c>
      <c r="G128" s="19" t="s">
        <v>261</v>
      </c>
    </row>
    <row r="129" ht="27" spans="1:7">
      <c r="A129" s="7">
        <v>128</v>
      </c>
      <c r="B129" s="18">
        <v>45861</v>
      </c>
      <c r="C129" s="19" t="s">
        <v>301</v>
      </c>
      <c r="D129" s="19" t="s">
        <v>185</v>
      </c>
      <c r="E129" s="19"/>
      <c r="F129" s="19" t="s">
        <v>88</v>
      </c>
      <c r="G129" s="19" t="s">
        <v>257</v>
      </c>
    </row>
    <row r="130" ht="27" spans="1:7">
      <c r="A130" s="4">
        <v>129</v>
      </c>
      <c r="B130" s="18">
        <v>45861</v>
      </c>
      <c r="C130" s="19" t="s">
        <v>302</v>
      </c>
      <c r="D130" s="19" t="s">
        <v>303</v>
      </c>
      <c r="E130" s="19"/>
      <c r="F130" s="19" t="s">
        <v>92</v>
      </c>
      <c r="G130" s="19" t="s">
        <v>257</v>
      </c>
    </row>
    <row r="131" ht="40.5" spans="1:7">
      <c r="A131" s="7">
        <v>130</v>
      </c>
      <c r="B131" s="18">
        <v>45861</v>
      </c>
      <c r="C131" s="19" t="s">
        <v>304</v>
      </c>
      <c r="D131" s="19" t="s">
        <v>299</v>
      </c>
      <c r="E131" s="19"/>
      <c r="F131" s="19" t="s">
        <v>41</v>
      </c>
      <c r="G131" s="19" t="s">
        <v>261</v>
      </c>
    </row>
    <row r="132" ht="27" spans="1:7">
      <c r="A132" s="4">
        <v>131</v>
      </c>
      <c r="B132" s="18">
        <v>45861</v>
      </c>
      <c r="C132" s="19" t="s">
        <v>305</v>
      </c>
      <c r="D132" s="19" t="s">
        <v>306</v>
      </c>
      <c r="E132" s="19"/>
      <c r="F132" s="19" t="s">
        <v>307</v>
      </c>
      <c r="G132" s="19" t="s">
        <v>257</v>
      </c>
    </row>
    <row r="133" ht="27" spans="1:7">
      <c r="A133" s="7">
        <v>132</v>
      </c>
      <c r="B133" s="18">
        <v>45861</v>
      </c>
      <c r="C133" s="19" t="s">
        <v>308</v>
      </c>
      <c r="D133" s="19" t="s">
        <v>309</v>
      </c>
      <c r="E133" s="19"/>
      <c r="F133" s="19" t="s">
        <v>88</v>
      </c>
      <c r="G133" s="19" t="s">
        <v>257</v>
      </c>
    </row>
    <row r="134" ht="27" spans="1:7">
      <c r="A134" s="4">
        <v>133</v>
      </c>
      <c r="B134" s="18">
        <v>45861</v>
      </c>
      <c r="C134" s="19" t="s">
        <v>310</v>
      </c>
      <c r="D134" s="19" t="s">
        <v>309</v>
      </c>
      <c r="E134" s="19"/>
      <c r="F134" s="19" t="s">
        <v>311</v>
      </c>
      <c r="G134" s="19" t="s">
        <v>261</v>
      </c>
    </row>
    <row r="135" ht="27" spans="1:7">
      <c r="A135" s="7">
        <v>134</v>
      </c>
      <c r="B135" s="18">
        <v>45861</v>
      </c>
      <c r="C135" s="19" t="s">
        <v>312</v>
      </c>
      <c r="D135" s="19" t="s">
        <v>313</v>
      </c>
      <c r="E135" s="19"/>
      <c r="F135" s="19" t="s">
        <v>314</v>
      </c>
      <c r="G135" s="19" t="s">
        <v>261</v>
      </c>
    </row>
    <row r="136" ht="27" spans="1:7">
      <c r="A136" s="4">
        <v>135</v>
      </c>
      <c r="B136" s="18">
        <v>45861</v>
      </c>
      <c r="C136" s="19" t="s">
        <v>315</v>
      </c>
      <c r="D136" s="19" t="s">
        <v>313</v>
      </c>
      <c r="E136" s="19"/>
      <c r="F136" s="19" t="s">
        <v>314</v>
      </c>
      <c r="G136" s="19" t="s">
        <v>261</v>
      </c>
    </row>
    <row r="137" ht="27" spans="1:7">
      <c r="A137" s="7">
        <v>136</v>
      </c>
      <c r="B137" s="18">
        <v>45861</v>
      </c>
      <c r="C137" s="19" t="s">
        <v>316</v>
      </c>
      <c r="D137" s="19" t="s">
        <v>317</v>
      </c>
      <c r="E137" s="19"/>
      <c r="F137" s="19" t="s">
        <v>200</v>
      </c>
      <c r="G137" s="19" t="s">
        <v>257</v>
      </c>
    </row>
    <row r="138" ht="40.5" spans="1:7">
      <c r="A138" s="4">
        <v>137</v>
      </c>
      <c r="B138" s="18">
        <v>45861</v>
      </c>
      <c r="C138" s="19" t="s">
        <v>318</v>
      </c>
      <c r="D138" s="19" t="s">
        <v>319</v>
      </c>
      <c r="E138" s="19"/>
      <c r="F138" s="19" t="s">
        <v>31</v>
      </c>
      <c r="G138" s="19" t="s">
        <v>257</v>
      </c>
    </row>
    <row r="139" ht="27" spans="1:7">
      <c r="A139" s="7">
        <v>138</v>
      </c>
      <c r="B139" s="18">
        <v>45861</v>
      </c>
      <c r="C139" s="19" t="s">
        <v>320</v>
      </c>
      <c r="D139" s="19" t="s">
        <v>185</v>
      </c>
      <c r="E139" s="19"/>
      <c r="F139" s="19" t="s">
        <v>88</v>
      </c>
      <c r="G139" s="19" t="s">
        <v>257</v>
      </c>
    </row>
    <row r="140" ht="40.5" spans="1:7">
      <c r="A140" s="4">
        <v>139</v>
      </c>
      <c r="B140" s="18">
        <v>45861</v>
      </c>
      <c r="C140" s="19" t="s">
        <v>321</v>
      </c>
      <c r="D140" s="19" t="s">
        <v>178</v>
      </c>
      <c r="E140" s="19"/>
      <c r="F140" s="19" t="s">
        <v>92</v>
      </c>
      <c r="G140" s="19" t="s">
        <v>257</v>
      </c>
    </row>
    <row r="141" ht="40.5" spans="1:7">
      <c r="A141" s="7">
        <v>140</v>
      </c>
      <c r="B141" s="18">
        <v>45861</v>
      </c>
      <c r="C141" s="19" t="s">
        <v>322</v>
      </c>
      <c r="D141" s="19" t="s">
        <v>299</v>
      </c>
      <c r="E141" s="19"/>
      <c r="F141" s="19" t="s">
        <v>41</v>
      </c>
      <c r="G141" s="19" t="s">
        <v>261</v>
      </c>
    </row>
    <row r="142" ht="40.5" spans="1:7">
      <c r="A142" s="4">
        <v>141</v>
      </c>
      <c r="B142" s="18">
        <v>45861</v>
      </c>
      <c r="C142" s="19" t="s">
        <v>323</v>
      </c>
      <c r="D142" s="19" t="s">
        <v>178</v>
      </c>
      <c r="E142" s="19"/>
      <c r="F142" s="19" t="s">
        <v>92</v>
      </c>
      <c r="G142" s="19" t="s">
        <v>257</v>
      </c>
    </row>
    <row r="143" ht="27" spans="1:7">
      <c r="A143" s="7">
        <v>142</v>
      </c>
      <c r="B143" s="18">
        <v>45861</v>
      </c>
      <c r="C143" s="19" t="s">
        <v>324</v>
      </c>
      <c r="D143" s="19" t="s">
        <v>325</v>
      </c>
      <c r="E143" s="19"/>
      <c r="F143" s="19" t="s">
        <v>31</v>
      </c>
      <c r="G143" s="19" t="s">
        <v>257</v>
      </c>
    </row>
    <row r="144" ht="40.5" spans="1:7">
      <c r="A144" s="4">
        <v>143</v>
      </c>
      <c r="B144" s="18">
        <v>45861</v>
      </c>
      <c r="C144" s="19" t="s">
        <v>326</v>
      </c>
      <c r="D144" s="19" t="s">
        <v>178</v>
      </c>
      <c r="E144" s="19"/>
      <c r="F144" s="19" t="s">
        <v>307</v>
      </c>
      <c r="G144" s="19" t="s">
        <v>257</v>
      </c>
    </row>
    <row r="145" ht="40.5" spans="1:7">
      <c r="A145" s="7">
        <v>144</v>
      </c>
      <c r="B145" s="18">
        <v>45861</v>
      </c>
      <c r="C145" s="19" t="s">
        <v>327</v>
      </c>
      <c r="D145" s="19" t="s">
        <v>178</v>
      </c>
      <c r="E145" s="19"/>
      <c r="F145" s="19" t="s">
        <v>307</v>
      </c>
      <c r="G145" s="19" t="s">
        <v>257</v>
      </c>
    </row>
    <row r="146" ht="40.5" spans="1:7">
      <c r="A146" s="4">
        <v>145</v>
      </c>
      <c r="B146" s="18">
        <v>45861</v>
      </c>
      <c r="C146" s="19" t="s">
        <v>328</v>
      </c>
      <c r="D146" s="19" t="s">
        <v>329</v>
      </c>
      <c r="E146" s="19"/>
      <c r="F146" s="19" t="s">
        <v>88</v>
      </c>
      <c r="G146" s="19" t="s">
        <v>261</v>
      </c>
    </row>
    <row r="147" ht="27" spans="1:7">
      <c r="A147" s="7">
        <v>146</v>
      </c>
      <c r="B147" s="18">
        <v>45861</v>
      </c>
      <c r="C147" s="19" t="s">
        <v>330</v>
      </c>
      <c r="D147" s="19" t="s">
        <v>331</v>
      </c>
      <c r="E147" s="19"/>
      <c r="F147" s="19" t="s">
        <v>88</v>
      </c>
      <c r="G147" s="19" t="s">
        <v>257</v>
      </c>
    </row>
    <row r="148" ht="40.5" spans="1:7">
      <c r="A148" s="4">
        <v>147</v>
      </c>
      <c r="B148" s="18">
        <v>45861</v>
      </c>
      <c r="C148" s="19" t="s">
        <v>332</v>
      </c>
      <c r="D148" s="19" t="s">
        <v>333</v>
      </c>
      <c r="E148" s="19"/>
      <c r="F148" s="19" t="s">
        <v>88</v>
      </c>
      <c r="G148" s="19" t="s">
        <v>257</v>
      </c>
    </row>
    <row r="149" ht="40.5" spans="1:7">
      <c r="A149" s="7">
        <v>148</v>
      </c>
      <c r="B149" s="18">
        <v>45861</v>
      </c>
      <c r="C149" s="19" t="s">
        <v>334</v>
      </c>
      <c r="D149" s="19" t="s">
        <v>335</v>
      </c>
      <c r="E149" s="19"/>
      <c r="F149" s="19" t="s">
        <v>336</v>
      </c>
      <c r="G149" s="19" t="s">
        <v>261</v>
      </c>
    </row>
    <row r="150" ht="27" spans="1:7">
      <c r="A150" s="4">
        <v>149</v>
      </c>
      <c r="B150" s="18">
        <v>45861</v>
      </c>
      <c r="C150" s="19" t="s">
        <v>337</v>
      </c>
      <c r="D150" s="19" t="s">
        <v>331</v>
      </c>
      <c r="E150" s="19"/>
      <c r="F150" s="19" t="s">
        <v>338</v>
      </c>
      <c r="G150" s="19" t="s">
        <v>257</v>
      </c>
    </row>
    <row r="151" ht="40.5" spans="1:7">
      <c r="A151" s="7">
        <v>150</v>
      </c>
      <c r="B151" s="18">
        <v>45861</v>
      </c>
      <c r="C151" s="19" t="s">
        <v>339</v>
      </c>
      <c r="D151" s="19" t="s">
        <v>340</v>
      </c>
      <c r="E151" s="19"/>
      <c r="F151" s="19" t="s">
        <v>92</v>
      </c>
      <c r="G151" s="19" t="s">
        <v>249</v>
      </c>
    </row>
    <row r="152" ht="27" spans="1:7">
      <c r="A152" s="4">
        <v>151</v>
      </c>
      <c r="B152" s="18">
        <v>45861</v>
      </c>
      <c r="C152" s="19" t="s">
        <v>341</v>
      </c>
      <c r="D152" s="19" t="s">
        <v>342</v>
      </c>
      <c r="E152" s="19"/>
      <c r="F152" s="19" t="s">
        <v>200</v>
      </c>
      <c r="G152" s="19" t="s">
        <v>261</v>
      </c>
    </row>
    <row r="153" ht="40.5" spans="1:7">
      <c r="A153" s="7">
        <v>152</v>
      </c>
      <c r="B153" s="18">
        <v>45861</v>
      </c>
      <c r="C153" s="19" t="s">
        <v>343</v>
      </c>
      <c r="D153" s="19" t="s">
        <v>344</v>
      </c>
      <c r="E153" s="19"/>
      <c r="F153" s="19" t="s">
        <v>92</v>
      </c>
      <c r="G153" s="19" t="s">
        <v>257</v>
      </c>
    </row>
    <row r="154" ht="54" spans="1:7">
      <c r="A154" s="4">
        <v>153</v>
      </c>
      <c r="B154" s="18">
        <v>45861</v>
      </c>
      <c r="C154" s="19" t="s">
        <v>345</v>
      </c>
      <c r="D154" s="19" t="s">
        <v>346</v>
      </c>
      <c r="E154" s="19"/>
      <c r="F154" s="19" t="s">
        <v>37</v>
      </c>
      <c r="G154" s="19" t="s">
        <v>257</v>
      </c>
    </row>
    <row r="155" ht="40.5" spans="1:7">
      <c r="A155" s="7">
        <v>154</v>
      </c>
      <c r="B155" s="18">
        <v>45861</v>
      </c>
      <c r="C155" s="19" t="s">
        <v>347</v>
      </c>
      <c r="D155" s="19" t="s">
        <v>340</v>
      </c>
      <c r="E155" s="19"/>
      <c r="F155" s="19" t="s">
        <v>92</v>
      </c>
      <c r="G155" s="19" t="s">
        <v>249</v>
      </c>
    </row>
    <row r="156" ht="63.75" spans="1:7">
      <c r="A156" s="4">
        <v>155</v>
      </c>
      <c r="B156" s="5">
        <v>45861</v>
      </c>
      <c r="C156" s="13" t="s">
        <v>348</v>
      </c>
      <c r="D156" s="14" t="s">
        <v>349</v>
      </c>
      <c r="E156" s="14" t="s">
        <v>350</v>
      </c>
      <c r="F156" s="14" t="s">
        <v>351</v>
      </c>
      <c r="G156" s="11" t="s">
        <v>257</v>
      </c>
    </row>
    <row r="157" ht="81" spans="1:7">
      <c r="A157" s="7">
        <v>156</v>
      </c>
      <c r="B157" s="26">
        <v>45861</v>
      </c>
      <c r="C157" s="19" t="s">
        <v>352</v>
      </c>
      <c r="D157" s="19" t="s">
        <v>353</v>
      </c>
      <c r="E157" s="19" t="s">
        <v>354</v>
      </c>
      <c r="F157" s="19" t="s">
        <v>354</v>
      </c>
      <c r="G157" s="19" t="s">
        <v>355</v>
      </c>
    </row>
    <row r="158" ht="81" spans="1:7">
      <c r="A158" s="4">
        <v>157</v>
      </c>
      <c r="B158" s="26">
        <v>45861</v>
      </c>
      <c r="C158" s="19" t="s">
        <v>356</v>
      </c>
      <c r="D158" s="19" t="s">
        <v>357</v>
      </c>
      <c r="E158" s="19" t="s">
        <v>354</v>
      </c>
      <c r="F158" s="19" t="s">
        <v>354</v>
      </c>
      <c r="G158" s="19" t="s">
        <v>355</v>
      </c>
    </row>
    <row r="159" ht="94.5" spans="1:7">
      <c r="A159" s="7">
        <v>158</v>
      </c>
      <c r="B159" s="26">
        <v>45861</v>
      </c>
      <c r="C159" s="19" t="s">
        <v>358</v>
      </c>
      <c r="D159" s="19" t="s">
        <v>359</v>
      </c>
      <c r="E159" s="19" t="s">
        <v>354</v>
      </c>
      <c r="F159" s="19" t="s">
        <v>354</v>
      </c>
      <c r="G159" s="19" t="s">
        <v>355</v>
      </c>
    </row>
    <row r="160" ht="81" spans="1:7">
      <c r="A160" s="4">
        <v>159</v>
      </c>
      <c r="B160" s="26">
        <v>45861</v>
      </c>
      <c r="C160" s="19" t="s">
        <v>360</v>
      </c>
      <c r="D160" s="19" t="s">
        <v>361</v>
      </c>
      <c r="E160" s="19" t="s">
        <v>354</v>
      </c>
      <c r="F160" s="19" t="s">
        <v>354</v>
      </c>
      <c r="G160" s="19" t="s">
        <v>355</v>
      </c>
    </row>
    <row r="161" ht="81" spans="1:7">
      <c r="A161" s="7">
        <v>160</v>
      </c>
      <c r="B161" s="26">
        <v>45861</v>
      </c>
      <c r="C161" s="19" t="s">
        <v>362</v>
      </c>
      <c r="D161" s="19" t="s">
        <v>363</v>
      </c>
      <c r="E161" s="19" t="s">
        <v>354</v>
      </c>
      <c r="F161" s="19" t="s">
        <v>354</v>
      </c>
      <c r="G161" s="19" t="s">
        <v>355</v>
      </c>
    </row>
    <row r="162" ht="81" spans="1:7">
      <c r="A162" s="4">
        <v>161</v>
      </c>
      <c r="B162" s="26">
        <v>45861</v>
      </c>
      <c r="C162" s="19" t="s">
        <v>364</v>
      </c>
      <c r="D162" s="19" t="s">
        <v>365</v>
      </c>
      <c r="E162" s="19" t="s">
        <v>354</v>
      </c>
      <c r="F162" s="19" t="s">
        <v>354</v>
      </c>
      <c r="G162" s="19" t="s">
        <v>355</v>
      </c>
    </row>
    <row r="163" ht="81" spans="1:7">
      <c r="A163" s="7">
        <v>162</v>
      </c>
      <c r="B163" s="26">
        <v>45861</v>
      </c>
      <c r="C163" s="19" t="s">
        <v>366</v>
      </c>
      <c r="D163" s="19" t="s">
        <v>367</v>
      </c>
      <c r="E163" s="19" t="s">
        <v>354</v>
      </c>
      <c r="F163" s="19" t="s">
        <v>354</v>
      </c>
      <c r="G163" s="19" t="s">
        <v>355</v>
      </c>
    </row>
    <row r="164" ht="81" spans="1:7">
      <c r="A164" s="4">
        <v>163</v>
      </c>
      <c r="B164" s="26">
        <v>45861</v>
      </c>
      <c r="C164" s="19" t="s">
        <v>368</v>
      </c>
      <c r="D164" s="19" t="s">
        <v>369</v>
      </c>
      <c r="E164" s="19" t="s">
        <v>354</v>
      </c>
      <c r="F164" s="19" t="s">
        <v>354</v>
      </c>
      <c r="G164" s="19" t="s">
        <v>355</v>
      </c>
    </row>
    <row r="165" ht="81" spans="1:7">
      <c r="A165" s="7">
        <v>164</v>
      </c>
      <c r="B165" s="26">
        <v>45861</v>
      </c>
      <c r="C165" s="19" t="s">
        <v>370</v>
      </c>
      <c r="D165" s="19" t="s">
        <v>371</v>
      </c>
      <c r="E165" s="19" t="s">
        <v>354</v>
      </c>
      <c r="F165" s="19" t="s">
        <v>354</v>
      </c>
      <c r="G165" s="19" t="s">
        <v>355</v>
      </c>
    </row>
    <row r="166" ht="81" spans="1:7">
      <c r="A166" s="4">
        <v>165</v>
      </c>
      <c r="B166" s="26">
        <v>45861</v>
      </c>
      <c r="C166" s="19" t="s">
        <v>372</v>
      </c>
      <c r="D166" s="19" t="s">
        <v>373</v>
      </c>
      <c r="E166" s="19" t="s">
        <v>354</v>
      </c>
      <c r="F166" s="19" t="s">
        <v>354</v>
      </c>
      <c r="G166" s="19" t="s">
        <v>355</v>
      </c>
    </row>
    <row r="167" ht="81" spans="1:7">
      <c r="A167" s="7">
        <v>166</v>
      </c>
      <c r="B167" s="26">
        <v>45861</v>
      </c>
      <c r="C167" s="19" t="s">
        <v>374</v>
      </c>
      <c r="D167" s="19" t="s">
        <v>375</v>
      </c>
      <c r="E167" s="19" t="s">
        <v>354</v>
      </c>
      <c r="F167" s="19" t="s">
        <v>354</v>
      </c>
      <c r="G167" s="19" t="s">
        <v>355</v>
      </c>
    </row>
    <row r="168" ht="94.5" spans="1:7">
      <c r="A168" s="4">
        <v>167</v>
      </c>
      <c r="B168" s="26">
        <v>45861</v>
      </c>
      <c r="C168" s="19" t="s">
        <v>376</v>
      </c>
      <c r="D168" s="19" t="s">
        <v>377</v>
      </c>
      <c r="E168" s="19" t="s">
        <v>354</v>
      </c>
      <c r="F168" s="19" t="s">
        <v>354</v>
      </c>
      <c r="G168" s="19" t="s">
        <v>355</v>
      </c>
    </row>
    <row r="169" ht="81" spans="1:7">
      <c r="A169" s="7">
        <v>168</v>
      </c>
      <c r="B169" s="26">
        <v>45861</v>
      </c>
      <c r="C169" s="19" t="s">
        <v>378</v>
      </c>
      <c r="D169" s="19" t="s">
        <v>379</v>
      </c>
      <c r="E169" s="19" t="s">
        <v>354</v>
      </c>
      <c r="F169" s="19" t="s">
        <v>354</v>
      </c>
      <c r="G169" s="19" t="s">
        <v>355</v>
      </c>
    </row>
    <row r="170" ht="81" spans="1:7">
      <c r="A170" s="4">
        <v>169</v>
      </c>
      <c r="B170" s="26">
        <v>45861</v>
      </c>
      <c r="C170" s="19" t="s">
        <v>380</v>
      </c>
      <c r="D170" s="19" t="s">
        <v>381</v>
      </c>
      <c r="E170" s="19" t="s">
        <v>354</v>
      </c>
      <c r="F170" s="19" t="s">
        <v>354</v>
      </c>
      <c r="G170" s="19" t="s">
        <v>355</v>
      </c>
    </row>
    <row r="171" ht="81" spans="1:7">
      <c r="A171" s="7">
        <v>170</v>
      </c>
      <c r="B171" s="26">
        <v>45861</v>
      </c>
      <c r="C171" s="19" t="s">
        <v>382</v>
      </c>
      <c r="D171" s="19" t="s">
        <v>383</v>
      </c>
      <c r="E171" s="19" t="s">
        <v>354</v>
      </c>
      <c r="F171" s="19" t="s">
        <v>354</v>
      </c>
      <c r="G171" s="19" t="s">
        <v>355</v>
      </c>
    </row>
    <row r="172" ht="67.5" spans="1:7">
      <c r="A172" s="4">
        <v>171</v>
      </c>
      <c r="B172" s="26">
        <v>45861</v>
      </c>
      <c r="C172" s="19" t="s">
        <v>384</v>
      </c>
      <c r="D172" s="19" t="s">
        <v>385</v>
      </c>
      <c r="E172" s="19" t="s">
        <v>354</v>
      </c>
      <c r="F172" s="19" t="s">
        <v>354</v>
      </c>
      <c r="G172" s="19" t="s">
        <v>355</v>
      </c>
    </row>
    <row r="173" ht="81" spans="1:7">
      <c r="A173" s="7">
        <v>172</v>
      </c>
      <c r="B173" s="26">
        <v>45861</v>
      </c>
      <c r="C173" s="19" t="s">
        <v>386</v>
      </c>
      <c r="D173" s="19" t="s">
        <v>387</v>
      </c>
      <c r="E173" s="19" t="s">
        <v>354</v>
      </c>
      <c r="F173" s="19" t="s">
        <v>354</v>
      </c>
      <c r="G173" s="19" t="s">
        <v>355</v>
      </c>
    </row>
    <row r="174" ht="81" spans="1:7">
      <c r="A174" s="4">
        <v>173</v>
      </c>
      <c r="B174" s="26">
        <v>45861</v>
      </c>
      <c r="C174" s="19" t="s">
        <v>388</v>
      </c>
      <c r="D174" s="19" t="s">
        <v>389</v>
      </c>
      <c r="E174" s="19" t="s">
        <v>354</v>
      </c>
      <c r="F174" s="19" t="s">
        <v>354</v>
      </c>
      <c r="G174" s="19" t="s">
        <v>355</v>
      </c>
    </row>
    <row r="175" ht="81" spans="1:7">
      <c r="A175" s="7">
        <v>174</v>
      </c>
      <c r="B175" s="26">
        <v>45861</v>
      </c>
      <c r="C175" s="19" t="s">
        <v>390</v>
      </c>
      <c r="D175" s="19" t="s">
        <v>391</v>
      </c>
      <c r="E175" s="19" t="s">
        <v>354</v>
      </c>
      <c r="F175" s="19" t="s">
        <v>354</v>
      </c>
      <c r="G175" s="19" t="s">
        <v>355</v>
      </c>
    </row>
    <row r="176" ht="81" spans="1:7">
      <c r="A176" s="4">
        <v>175</v>
      </c>
      <c r="B176" s="26">
        <v>45861</v>
      </c>
      <c r="C176" s="19" t="s">
        <v>392</v>
      </c>
      <c r="D176" s="19" t="s">
        <v>393</v>
      </c>
      <c r="E176" s="19" t="s">
        <v>354</v>
      </c>
      <c r="F176" s="19" t="s">
        <v>354</v>
      </c>
      <c r="G176" s="19" t="s">
        <v>355</v>
      </c>
    </row>
    <row r="177" ht="81" spans="1:7">
      <c r="A177" s="7">
        <v>176</v>
      </c>
      <c r="B177" s="26">
        <v>45861</v>
      </c>
      <c r="C177" s="19" t="s">
        <v>394</v>
      </c>
      <c r="D177" s="19" t="s">
        <v>395</v>
      </c>
      <c r="E177" s="19" t="s">
        <v>354</v>
      </c>
      <c r="F177" s="19" t="s">
        <v>354</v>
      </c>
      <c r="G177" s="19" t="s">
        <v>355</v>
      </c>
    </row>
    <row r="178" ht="81" spans="1:7">
      <c r="A178" s="4">
        <v>177</v>
      </c>
      <c r="B178" s="26">
        <v>45861</v>
      </c>
      <c r="C178" s="19" t="s">
        <v>396</v>
      </c>
      <c r="D178" s="19" t="s">
        <v>397</v>
      </c>
      <c r="E178" s="19" t="s">
        <v>354</v>
      </c>
      <c r="F178" s="19" t="s">
        <v>354</v>
      </c>
      <c r="G178" s="19" t="s">
        <v>355</v>
      </c>
    </row>
    <row r="179" ht="81" spans="1:7">
      <c r="A179" s="7">
        <v>178</v>
      </c>
      <c r="B179" s="26">
        <v>45861</v>
      </c>
      <c r="C179" s="19" t="s">
        <v>398</v>
      </c>
      <c r="D179" s="19" t="s">
        <v>399</v>
      </c>
      <c r="E179" s="19" t="s">
        <v>354</v>
      </c>
      <c r="F179" s="19" t="s">
        <v>354</v>
      </c>
      <c r="G179" s="19" t="s">
        <v>355</v>
      </c>
    </row>
    <row r="180" ht="27" spans="1:7">
      <c r="A180" s="4">
        <v>179</v>
      </c>
      <c r="B180" s="5">
        <v>45861</v>
      </c>
      <c r="C180" s="13" t="s">
        <v>400</v>
      </c>
      <c r="D180" s="14" t="s">
        <v>401</v>
      </c>
      <c r="E180" s="14" t="s">
        <v>402</v>
      </c>
      <c r="F180" s="14" t="s">
        <v>45</v>
      </c>
      <c r="G180" s="11" t="s">
        <v>249</v>
      </c>
    </row>
    <row r="181" ht="81" spans="1:7">
      <c r="A181" s="7">
        <v>180</v>
      </c>
      <c r="B181" s="5">
        <v>45862</v>
      </c>
      <c r="C181" s="11" t="s">
        <v>403</v>
      </c>
      <c r="D181" s="11" t="s">
        <v>404</v>
      </c>
      <c r="E181" s="11" t="s">
        <v>83</v>
      </c>
      <c r="F181" s="11" t="s">
        <v>405</v>
      </c>
      <c r="G181" s="11" t="s">
        <v>406</v>
      </c>
    </row>
    <row r="182" ht="76.5" spans="1:7">
      <c r="A182" s="4">
        <v>181</v>
      </c>
      <c r="B182" s="5">
        <v>45862</v>
      </c>
      <c r="C182" s="13" t="s">
        <v>407</v>
      </c>
      <c r="D182" s="14" t="s">
        <v>408</v>
      </c>
      <c r="E182" s="14" t="s">
        <v>409</v>
      </c>
      <c r="F182" s="14" t="s">
        <v>410</v>
      </c>
      <c r="G182" s="11" t="s">
        <v>411</v>
      </c>
    </row>
    <row r="183" ht="76.5" spans="1:7">
      <c r="A183" s="7">
        <v>182</v>
      </c>
      <c r="B183" s="5">
        <v>45862</v>
      </c>
      <c r="C183" s="13" t="s">
        <v>412</v>
      </c>
      <c r="D183" s="14" t="s">
        <v>408</v>
      </c>
      <c r="E183" s="14" t="s">
        <v>413</v>
      </c>
      <c r="F183" s="14" t="s">
        <v>410</v>
      </c>
      <c r="G183" s="11" t="s">
        <v>414</v>
      </c>
    </row>
    <row r="184" ht="38.25" spans="1:7">
      <c r="A184" s="4">
        <v>183</v>
      </c>
      <c r="B184" s="5">
        <v>45862</v>
      </c>
      <c r="C184" s="13" t="s">
        <v>415</v>
      </c>
      <c r="D184" s="14" t="s">
        <v>416</v>
      </c>
      <c r="E184" s="14" t="s">
        <v>417</v>
      </c>
      <c r="F184" s="14" t="s">
        <v>418</v>
      </c>
      <c r="G184" s="11" t="s">
        <v>419</v>
      </c>
    </row>
    <row r="185" ht="51" spans="1:7">
      <c r="A185" s="7">
        <v>184</v>
      </c>
      <c r="B185" s="5">
        <v>45862</v>
      </c>
      <c r="C185" s="13" t="s">
        <v>420</v>
      </c>
      <c r="D185" s="14" t="s">
        <v>421</v>
      </c>
      <c r="E185" s="14" t="s">
        <v>220</v>
      </c>
      <c r="F185" s="14" t="s">
        <v>422</v>
      </c>
      <c r="G185" s="11" t="s">
        <v>419</v>
      </c>
    </row>
    <row r="186" ht="51" spans="1:7">
      <c r="A186" s="4">
        <v>185</v>
      </c>
      <c r="B186" s="5">
        <v>45862</v>
      </c>
      <c r="C186" s="13" t="s">
        <v>423</v>
      </c>
      <c r="D186" s="14" t="s">
        <v>424</v>
      </c>
      <c r="E186" s="14" t="s">
        <v>31</v>
      </c>
      <c r="F186" s="14" t="s">
        <v>31</v>
      </c>
      <c r="G186" s="11" t="s">
        <v>425</v>
      </c>
    </row>
    <row r="187" ht="38.25" spans="1:7">
      <c r="A187" s="7">
        <v>186</v>
      </c>
      <c r="B187" s="5">
        <v>45862</v>
      </c>
      <c r="C187" s="13" t="s">
        <v>426</v>
      </c>
      <c r="D187" s="14" t="s">
        <v>427</v>
      </c>
      <c r="E187" s="14" t="s">
        <v>428</v>
      </c>
      <c r="F187" s="14" t="s">
        <v>69</v>
      </c>
      <c r="G187" s="11" t="s">
        <v>411</v>
      </c>
    </row>
    <row r="188" ht="127.5" spans="1:7">
      <c r="A188" s="4">
        <v>187</v>
      </c>
      <c r="B188" s="5">
        <v>45862</v>
      </c>
      <c r="C188" s="13" t="s">
        <v>429</v>
      </c>
      <c r="D188" s="14" t="s">
        <v>430</v>
      </c>
      <c r="E188" s="14" t="s">
        <v>431</v>
      </c>
      <c r="F188" s="14" t="s">
        <v>45</v>
      </c>
      <c r="G188" s="11" t="s">
        <v>411</v>
      </c>
    </row>
    <row r="189" ht="102" spans="1:7">
      <c r="A189" s="7">
        <v>188</v>
      </c>
      <c r="B189" s="5">
        <v>45862</v>
      </c>
      <c r="C189" s="13" t="s">
        <v>432</v>
      </c>
      <c r="D189" s="14" t="s">
        <v>433</v>
      </c>
      <c r="E189" s="14" t="s">
        <v>434</v>
      </c>
      <c r="F189" s="14" t="s">
        <v>435</v>
      </c>
      <c r="G189" s="11" t="s">
        <v>419</v>
      </c>
    </row>
    <row r="190" ht="38.25" spans="1:7">
      <c r="A190" s="4">
        <v>189</v>
      </c>
      <c r="B190" s="5">
        <v>45862</v>
      </c>
      <c r="C190" s="13" t="s">
        <v>436</v>
      </c>
      <c r="D190" s="14" t="s">
        <v>437</v>
      </c>
      <c r="E190" s="14" t="s">
        <v>438</v>
      </c>
      <c r="F190" s="14" t="s">
        <v>45</v>
      </c>
      <c r="G190" s="11" t="s">
        <v>439</v>
      </c>
    </row>
    <row r="191" ht="76.5" spans="1:7">
      <c r="A191" s="7">
        <v>190</v>
      </c>
      <c r="B191" s="5">
        <v>45862</v>
      </c>
      <c r="C191" s="13" t="s">
        <v>440</v>
      </c>
      <c r="D191" s="14" t="s">
        <v>441</v>
      </c>
      <c r="E191" s="14" t="s">
        <v>442</v>
      </c>
      <c r="F191" s="14" t="s">
        <v>443</v>
      </c>
      <c r="G191" s="11" t="s">
        <v>411</v>
      </c>
    </row>
    <row r="192" ht="76.5" spans="1:7">
      <c r="A192" s="4">
        <v>191</v>
      </c>
      <c r="B192" s="5">
        <v>45862</v>
      </c>
      <c r="C192" s="13" t="s">
        <v>444</v>
      </c>
      <c r="D192" s="14" t="s">
        <v>441</v>
      </c>
      <c r="E192" s="14" t="s">
        <v>442</v>
      </c>
      <c r="F192" s="14" t="s">
        <v>443</v>
      </c>
      <c r="G192" s="11" t="s">
        <v>411</v>
      </c>
    </row>
    <row r="193" ht="38.25" spans="1:7">
      <c r="A193" s="7">
        <v>192</v>
      </c>
      <c r="B193" s="5">
        <v>45862</v>
      </c>
      <c r="C193" s="13" t="s">
        <v>445</v>
      </c>
      <c r="D193" s="14" t="s">
        <v>446</v>
      </c>
      <c r="E193" s="14" t="s">
        <v>447</v>
      </c>
      <c r="F193" s="14" t="s">
        <v>448</v>
      </c>
      <c r="G193" s="11" t="s">
        <v>449</v>
      </c>
    </row>
    <row r="194" ht="51" spans="1:7">
      <c r="A194" s="4">
        <v>193</v>
      </c>
      <c r="B194" s="5">
        <v>45862</v>
      </c>
      <c r="C194" s="13" t="s">
        <v>450</v>
      </c>
      <c r="D194" s="14" t="s">
        <v>60</v>
      </c>
      <c r="E194" s="14" t="s">
        <v>451</v>
      </c>
      <c r="F194" s="14" t="s">
        <v>451</v>
      </c>
      <c r="G194" s="11" t="s">
        <v>411</v>
      </c>
    </row>
    <row r="195" ht="51" spans="1:7">
      <c r="A195" s="7">
        <v>194</v>
      </c>
      <c r="B195" s="5">
        <v>45862</v>
      </c>
      <c r="C195" s="13" t="s">
        <v>452</v>
      </c>
      <c r="D195" s="14" t="s">
        <v>60</v>
      </c>
      <c r="E195" s="14" t="s">
        <v>453</v>
      </c>
      <c r="F195" s="14" t="s">
        <v>453</v>
      </c>
      <c r="G195" s="11" t="s">
        <v>411</v>
      </c>
    </row>
    <row r="196" ht="51" spans="1:7">
      <c r="A196" s="4">
        <v>195</v>
      </c>
      <c r="B196" s="5">
        <v>45862</v>
      </c>
      <c r="C196" s="13" t="s">
        <v>454</v>
      </c>
      <c r="D196" s="14" t="s">
        <v>60</v>
      </c>
      <c r="E196" s="14" t="s">
        <v>53</v>
      </c>
      <c r="F196" s="14" t="s">
        <v>53</v>
      </c>
      <c r="G196" s="11" t="s">
        <v>411</v>
      </c>
    </row>
    <row r="197" ht="56.25" spans="1:7">
      <c r="A197" s="7">
        <v>196</v>
      </c>
      <c r="B197" s="5">
        <v>45863</v>
      </c>
      <c r="C197" s="13" t="s">
        <v>455</v>
      </c>
      <c r="D197" s="14" t="s">
        <v>456</v>
      </c>
      <c r="E197" s="14" t="s">
        <v>457</v>
      </c>
      <c r="F197" s="14" t="s">
        <v>458</v>
      </c>
      <c r="G197" s="11" t="s">
        <v>459</v>
      </c>
    </row>
    <row r="198" ht="33.75" spans="1:7">
      <c r="A198" s="4">
        <v>197</v>
      </c>
      <c r="B198" s="5">
        <v>45863</v>
      </c>
      <c r="C198" s="14" t="s">
        <v>460</v>
      </c>
      <c r="D198" s="14" t="s">
        <v>461</v>
      </c>
      <c r="E198" s="14" t="s">
        <v>247</v>
      </c>
      <c r="F198" s="14" t="s">
        <v>121</v>
      </c>
      <c r="G198" s="11" t="s">
        <v>462</v>
      </c>
    </row>
    <row r="199" ht="56.25" spans="1:7">
      <c r="A199" s="7">
        <v>198</v>
      </c>
      <c r="B199" s="5">
        <v>45863</v>
      </c>
      <c r="C199" s="14" t="s">
        <v>463</v>
      </c>
      <c r="D199" s="14" t="s">
        <v>464</v>
      </c>
      <c r="E199" s="14" t="s">
        <v>465</v>
      </c>
      <c r="F199" s="14" t="s">
        <v>466</v>
      </c>
      <c r="G199" s="11" t="s">
        <v>462</v>
      </c>
    </row>
    <row r="200" ht="38.25" spans="1:7">
      <c r="A200" s="4">
        <v>199</v>
      </c>
      <c r="B200" s="5">
        <v>45864</v>
      </c>
      <c r="C200" s="24" t="s">
        <v>467</v>
      </c>
      <c r="D200" s="8" t="s">
        <v>468</v>
      </c>
      <c r="E200" s="8" t="s">
        <v>428</v>
      </c>
      <c r="F200" s="8" t="s">
        <v>31</v>
      </c>
      <c r="G200" s="11" t="s">
        <v>469</v>
      </c>
    </row>
    <row r="201" ht="45" spans="1:7">
      <c r="A201" s="7">
        <v>200</v>
      </c>
      <c r="B201" s="5">
        <v>45864</v>
      </c>
      <c r="C201" s="8" t="s">
        <v>470</v>
      </c>
      <c r="D201" s="8" t="s">
        <v>471</v>
      </c>
      <c r="E201" s="8" t="s">
        <v>472</v>
      </c>
      <c r="F201" s="8" t="s">
        <v>473</v>
      </c>
      <c r="G201" s="11" t="s">
        <v>474</v>
      </c>
    </row>
    <row r="202" ht="102" spans="1:7">
      <c r="A202" s="4">
        <v>201</v>
      </c>
      <c r="B202" s="5">
        <v>45864</v>
      </c>
      <c r="C202" s="13" t="s">
        <v>475</v>
      </c>
      <c r="D202" s="14" t="s">
        <v>476</v>
      </c>
      <c r="E202" s="14" t="s">
        <v>477</v>
      </c>
      <c r="F202" s="14" t="s">
        <v>478</v>
      </c>
      <c r="G202" s="11" t="s">
        <v>479</v>
      </c>
    </row>
    <row r="203" ht="38.25" spans="1:7">
      <c r="A203" s="7">
        <v>202</v>
      </c>
      <c r="B203" s="5">
        <v>45864</v>
      </c>
      <c r="C203" s="13" t="s">
        <v>480</v>
      </c>
      <c r="D203" s="14" t="s">
        <v>481</v>
      </c>
      <c r="E203" s="14" t="s">
        <v>482</v>
      </c>
      <c r="F203" s="14" t="s">
        <v>483</v>
      </c>
      <c r="G203" s="11" t="s">
        <v>484</v>
      </c>
    </row>
    <row r="204" ht="38.25" spans="1:7">
      <c r="A204" s="4">
        <v>203</v>
      </c>
      <c r="B204" s="5">
        <v>45864</v>
      </c>
      <c r="C204" s="13" t="s">
        <v>485</v>
      </c>
      <c r="D204" s="14" t="s">
        <v>486</v>
      </c>
      <c r="E204" s="14" t="s">
        <v>487</v>
      </c>
      <c r="F204" s="14" t="s">
        <v>487</v>
      </c>
      <c r="G204" s="11" t="s">
        <v>488</v>
      </c>
    </row>
    <row r="205" ht="51" spans="1:7">
      <c r="A205" s="7">
        <v>204</v>
      </c>
      <c r="B205" s="5">
        <v>45864</v>
      </c>
      <c r="C205" s="13" t="s">
        <v>489</v>
      </c>
      <c r="D205" s="14" t="s">
        <v>490</v>
      </c>
      <c r="E205" s="14" t="s">
        <v>491</v>
      </c>
      <c r="F205" s="14" t="s">
        <v>45</v>
      </c>
      <c r="G205" s="11" t="s">
        <v>492</v>
      </c>
    </row>
    <row r="206" ht="27" spans="1:7">
      <c r="A206" s="4">
        <v>205</v>
      </c>
      <c r="B206" s="5">
        <v>45864</v>
      </c>
      <c r="C206" s="16" t="s">
        <v>493</v>
      </c>
      <c r="D206" s="14" t="s">
        <v>494</v>
      </c>
      <c r="E206" s="14" t="s">
        <v>495</v>
      </c>
      <c r="F206" s="14" t="s">
        <v>496</v>
      </c>
      <c r="G206" s="11" t="s">
        <v>469</v>
      </c>
    </row>
    <row r="207" ht="76.5" spans="1:7">
      <c r="A207" s="7">
        <v>206</v>
      </c>
      <c r="B207" s="5">
        <v>45864</v>
      </c>
      <c r="C207" s="13" t="s">
        <v>497</v>
      </c>
      <c r="D207" s="14" t="s">
        <v>498</v>
      </c>
      <c r="E207" s="14" t="s">
        <v>499</v>
      </c>
      <c r="F207" s="14" t="s">
        <v>230</v>
      </c>
      <c r="G207" s="11" t="s">
        <v>492</v>
      </c>
    </row>
    <row r="208" ht="76.5" spans="1:7">
      <c r="A208" s="4">
        <v>207</v>
      </c>
      <c r="B208" s="5">
        <v>45864</v>
      </c>
      <c r="C208" s="13" t="s">
        <v>500</v>
      </c>
      <c r="D208" s="14" t="s">
        <v>501</v>
      </c>
      <c r="E208" s="14" t="s">
        <v>477</v>
      </c>
      <c r="F208" s="14" t="s">
        <v>478</v>
      </c>
      <c r="G208" s="11" t="s">
        <v>502</v>
      </c>
    </row>
    <row r="209" ht="76.5" spans="1:7">
      <c r="A209" s="7">
        <v>208</v>
      </c>
      <c r="B209" s="5">
        <v>45864</v>
      </c>
      <c r="C209" s="13" t="s">
        <v>503</v>
      </c>
      <c r="D209" s="14" t="s">
        <v>504</v>
      </c>
      <c r="E209" s="14" t="s">
        <v>477</v>
      </c>
      <c r="F209" s="14" t="s">
        <v>478</v>
      </c>
      <c r="G209" s="11" t="s">
        <v>502</v>
      </c>
    </row>
    <row r="210" ht="76.5" spans="1:7">
      <c r="A210" s="4">
        <v>209</v>
      </c>
      <c r="B210" s="5">
        <v>45865</v>
      </c>
      <c r="C210" s="24" t="s">
        <v>505</v>
      </c>
      <c r="D210" s="8" t="s">
        <v>506</v>
      </c>
      <c r="E210" s="8" t="s">
        <v>507</v>
      </c>
      <c r="F210" s="8" t="s">
        <v>508</v>
      </c>
      <c r="G210" s="11" t="s">
        <v>509</v>
      </c>
    </row>
    <row r="211" ht="76.5" spans="1:7">
      <c r="A211" s="7">
        <v>210</v>
      </c>
      <c r="B211" s="5">
        <v>45865</v>
      </c>
      <c r="C211" s="24" t="s">
        <v>510</v>
      </c>
      <c r="D211" s="8" t="s">
        <v>506</v>
      </c>
      <c r="E211" s="8" t="s">
        <v>511</v>
      </c>
      <c r="F211" s="8" t="s">
        <v>512</v>
      </c>
      <c r="G211" s="11" t="s">
        <v>509</v>
      </c>
    </row>
    <row r="212" ht="76.5" spans="1:7">
      <c r="A212" s="4">
        <v>211</v>
      </c>
      <c r="B212" s="5">
        <v>45865</v>
      </c>
      <c r="C212" s="24" t="s">
        <v>513</v>
      </c>
      <c r="D212" s="8" t="s">
        <v>506</v>
      </c>
      <c r="E212" s="8" t="s">
        <v>514</v>
      </c>
      <c r="F212" s="8" t="s">
        <v>515</v>
      </c>
      <c r="G212" s="11" t="s">
        <v>509</v>
      </c>
    </row>
    <row r="213" ht="178.5" spans="1:7">
      <c r="A213" s="7">
        <v>212</v>
      </c>
      <c r="B213" s="5">
        <v>45866</v>
      </c>
      <c r="C213" s="13" t="s">
        <v>516</v>
      </c>
      <c r="D213" s="14" t="s">
        <v>517</v>
      </c>
      <c r="E213" s="14" t="s">
        <v>518</v>
      </c>
      <c r="F213" s="14" t="s">
        <v>108</v>
      </c>
      <c r="G213" s="11" t="s">
        <v>519</v>
      </c>
    </row>
    <row r="214" ht="178.5" spans="1:7">
      <c r="A214" s="4">
        <v>213</v>
      </c>
      <c r="B214" s="5">
        <v>45866</v>
      </c>
      <c r="C214" s="13" t="s">
        <v>520</v>
      </c>
      <c r="D214" s="14" t="s">
        <v>517</v>
      </c>
      <c r="E214" s="14" t="s">
        <v>518</v>
      </c>
      <c r="F214" s="14" t="s">
        <v>108</v>
      </c>
      <c r="G214" s="11" t="s">
        <v>519</v>
      </c>
    </row>
    <row r="215" ht="102" spans="1:7">
      <c r="A215" s="7">
        <v>214</v>
      </c>
      <c r="B215" s="5">
        <v>45866</v>
      </c>
      <c r="C215" s="13" t="s">
        <v>521</v>
      </c>
      <c r="D215" s="14" t="s">
        <v>522</v>
      </c>
      <c r="E215" s="14" t="s">
        <v>523</v>
      </c>
      <c r="F215" s="14" t="s">
        <v>74</v>
      </c>
      <c r="G215" s="11" t="s">
        <v>524</v>
      </c>
    </row>
    <row r="216" ht="63.75" spans="1:7">
      <c r="A216" s="4">
        <v>215</v>
      </c>
      <c r="B216" s="5">
        <v>45866</v>
      </c>
      <c r="C216" s="13" t="s">
        <v>525</v>
      </c>
      <c r="D216" s="14" t="s">
        <v>526</v>
      </c>
      <c r="E216" s="14" t="s">
        <v>83</v>
      </c>
      <c r="F216" s="14" t="s">
        <v>108</v>
      </c>
      <c r="G216" s="11" t="s">
        <v>519</v>
      </c>
    </row>
    <row r="217" ht="27" spans="1:7">
      <c r="A217" s="7">
        <v>216</v>
      </c>
      <c r="B217" s="5">
        <v>45866</v>
      </c>
      <c r="C217" s="16" t="s">
        <v>527</v>
      </c>
      <c r="D217" s="14" t="s">
        <v>528</v>
      </c>
      <c r="E217" s="14" t="s">
        <v>529</v>
      </c>
      <c r="F217" s="14" t="s">
        <v>88</v>
      </c>
      <c r="G217" s="11" t="s">
        <v>519</v>
      </c>
    </row>
    <row r="218" ht="76.5" spans="1:7">
      <c r="A218" s="4">
        <v>217</v>
      </c>
      <c r="B218" s="5">
        <v>45866</v>
      </c>
      <c r="C218" s="24" t="s">
        <v>530</v>
      </c>
      <c r="D218" s="8" t="s">
        <v>506</v>
      </c>
      <c r="E218" s="8" t="s">
        <v>531</v>
      </c>
      <c r="F218" s="8" t="s">
        <v>532</v>
      </c>
      <c r="G218" s="11" t="s">
        <v>533</v>
      </c>
    </row>
    <row r="219" ht="51" spans="1:7">
      <c r="A219" s="7">
        <v>218</v>
      </c>
      <c r="B219" s="5">
        <v>45866</v>
      </c>
      <c r="C219" s="13" t="s">
        <v>534</v>
      </c>
      <c r="D219" s="14" t="s">
        <v>498</v>
      </c>
      <c r="E219" s="14" t="s">
        <v>511</v>
      </c>
      <c r="F219" s="14" t="s">
        <v>511</v>
      </c>
      <c r="G219" s="11" t="s">
        <v>533</v>
      </c>
    </row>
    <row r="220" ht="40.5" spans="1:7">
      <c r="A220" s="4">
        <v>219</v>
      </c>
      <c r="B220" s="18">
        <v>45867</v>
      </c>
      <c r="C220" s="19" t="s">
        <v>535</v>
      </c>
      <c r="D220" s="19" t="s">
        <v>178</v>
      </c>
      <c r="E220" s="19"/>
      <c r="F220" s="19" t="s">
        <v>307</v>
      </c>
      <c r="G220" s="19" t="s">
        <v>536</v>
      </c>
    </row>
    <row r="221" ht="27" spans="1:7">
      <c r="A221" s="7">
        <v>220</v>
      </c>
      <c r="B221" s="18">
        <v>45867</v>
      </c>
      <c r="C221" s="19" t="s">
        <v>537</v>
      </c>
      <c r="D221" s="19" t="s">
        <v>538</v>
      </c>
      <c r="E221" s="19"/>
      <c r="F221" s="19" t="s">
        <v>338</v>
      </c>
      <c r="G221" s="19" t="s">
        <v>536</v>
      </c>
    </row>
    <row r="222" ht="27" spans="1:7">
      <c r="A222" s="4">
        <v>221</v>
      </c>
      <c r="B222" s="18">
        <v>45867</v>
      </c>
      <c r="C222" s="19" t="s">
        <v>539</v>
      </c>
      <c r="D222" s="19" t="s">
        <v>540</v>
      </c>
      <c r="E222" s="19"/>
      <c r="F222" s="19" t="s">
        <v>307</v>
      </c>
      <c r="G222" s="19" t="s">
        <v>536</v>
      </c>
    </row>
    <row r="223" ht="27" spans="1:7">
      <c r="A223" s="7">
        <v>222</v>
      </c>
      <c r="B223" s="18">
        <v>45867</v>
      </c>
      <c r="C223" s="19" t="s">
        <v>541</v>
      </c>
      <c r="D223" s="19" t="s">
        <v>342</v>
      </c>
      <c r="E223" s="19"/>
      <c r="F223" s="19" t="s">
        <v>200</v>
      </c>
      <c r="G223" s="19" t="s">
        <v>542</v>
      </c>
    </row>
    <row r="224" ht="40.5" spans="1:7">
      <c r="A224" s="4">
        <v>223</v>
      </c>
      <c r="B224" s="18">
        <v>45867</v>
      </c>
      <c r="C224" s="19" t="s">
        <v>543</v>
      </c>
      <c r="D224" s="19" t="s">
        <v>178</v>
      </c>
      <c r="E224" s="19"/>
      <c r="F224" s="19" t="s">
        <v>307</v>
      </c>
      <c r="G224" s="19" t="s">
        <v>536</v>
      </c>
    </row>
    <row r="225" ht="27" spans="1:7">
      <c r="A225" s="7">
        <v>224</v>
      </c>
      <c r="B225" s="18">
        <v>45867</v>
      </c>
      <c r="C225" s="19" t="s">
        <v>544</v>
      </c>
      <c r="D225" s="19" t="s">
        <v>268</v>
      </c>
      <c r="E225" s="19"/>
      <c r="F225" s="19" t="s">
        <v>545</v>
      </c>
      <c r="G225" s="19" t="s">
        <v>536</v>
      </c>
    </row>
    <row r="226" ht="40.5" spans="1:7">
      <c r="A226" s="4">
        <v>225</v>
      </c>
      <c r="B226" s="18">
        <v>45867</v>
      </c>
      <c r="C226" s="19" t="s">
        <v>546</v>
      </c>
      <c r="D226" s="19" t="s">
        <v>178</v>
      </c>
      <c r="E226" s="19"/>
      <c r="F226" s="19" t="s">
        <v>307</v>
      </c>
      <c r="G226" s="19" t="s">
        <v>536</v>
      </c>
    </row>
    <row r="227" ht="40.5" spans="1:7">
      <c r="A227" s="7">
        <v>226</v>
      </c>
      <c r="B227" s="18">
        <v>45867</v>
      </c>
      <c r="C227" s="19" t="s">
        <v>547</v>
      </c>
      <c r="D227" s="19" t="s">
        <v>178</v>
      </c>
      <c r="E227" s="19"/>
      <c r="F227" s="19" t="s">
        <v>307</v>
      </c>
      <c r="G227" s="19" t="s">
        <v>536</v>
      </c>
    </row>
    <row r="228" ht="40.5" spans="1:7">
      <c r="A228" s="4">
        <v>227</v>
      </c>
      <c r="B228" s="18">
        <v>45867</v>
      </c>
      <c r="C228" s="19" t="s">
        <v>548</v>
      </c>
      <c r="D228" s="19" t="s">
        <v>178</v>
      </c>
      <c r="E228" s="19"/>
      <c r="F228" s="19" t="s">
        <v>307</v>
      </c>
      <c r="G228" s="19" t="s">
        <v>536</v>
      </c>
    </row>
    <row r="229" ht="40.5" spans="1:7">
      <c r="A229" s="7">
        <v>228</v>
      </c>
      <c r="B229" s="18">
        <v>45867</v>
      </c>
      <c r="C229" s="19" t="s">
        <v>549</v>
      </c>
      <c r="D229" s="19" t="s">
        <v>178</v>
      </c>
      <c r="E229" s="19"/>
      <c r="F229" s="19" t="s">
        <v>92</v>
      </c>
      <c r="G229" s="19" t="s">
        <v>536</v>
      </c>
    </row>
    <row r="230" ht="40.5" spans="1:7">
      <c r="A230" s="4">
        <v>229</v>
      </c>
      <c r="B230" s="18">
        <v>45867</v>
      </c>
      <c r="C230" s="19" t="s">
        <v>550</v>
      </c>
      <c r="D230" s="19" t="s">
        <v>178</v>
      </c>
      <c r="E230" s="19"/>
      <c r="F230" s="19" t="s">
        <v>92</v>
      </c>
      <c r="G230" s="19" t="s">
        <v>536</v>
      </c>
    </row>
    <row r="231" ht="27" spans="1:7">
      <c r="A231" s="7">
        <v>230</v>
      </c>
      <c r="B231" s="18">
        <v>45867</v>
      </c>
      <c r="C231" s="19" t="s">
        <v>551</v>
      </c>
      <c r="D231" s="19" t="s">
        <v>268</v>
      </c>
      <c r="E231" s="19"/>
      <c r="F231" s="19" t="s">
        <v>203</v>
      </c>
      <c r="G231" s="19" t="s">
        <v>536</v>
      </c>
    </row>
    <row r="232" ht="27" spans="1:7">
      <c r="A232" s="4">
        <v>231</v>
      </c>
      <c r="B232" s="18">
        <v>45867</v>
      </c>
      <c r="C232" s="19" t="s">
        <v>552</v>
      </c>
      <c r="D232" s="19" t="s">
        <v>553</v>
      </c>
      <c r="E232" s="19"/>
      <c r="F232" s="19" t="s">
        <v>31</v>
      </c>
      <c r="G232" s="19" t="s">
        <v>554</v>
      </c>
    </row>
    <row r="233" ht="40.5" spans="1:7">
      <c r="A233" s="7">
        <v>232</v>
      </c>
      <c r="B233" s="18">
        <v>45867</v>
      </c>
      <c r="C233" s="19" t="s">
        <v>555</v>
      </c>
      <c r="D233" s="19" t="s">
        <v>178</v>
      </c>
      <c r="E233" s="19"/>
      <c r="F233" s="19" t="s">
        <v>92</v>
      </c>
      <c r="G233" s="19" t="s">
        <v>536</v>
      </c>
    </row>
    <row r="234" ht="40.5" spans="1:7">
      <c r="A234" s="4">
        <v>233</v>
      </c>
      <c r="B234" s="18">
        <v>45867</v>
      </c>
      <c r="C234" s="19" t="s">
        <v>556</v>
      </c>
      <c r="D234" s="19" t="s">
        <v>178</v>
      </c>
      <c r="E234" s="19"/>
      <c r="F234" s="19" t="s">
        <v>92</v>
      </c>
      <c r="G234" s="19" t="s">
        <v>536</v>
      </c>
    </row>
    <row r="235" ht="40.5" spans="1:7">
      <c r="A235" s="7">
        <v>234</v>
      </c>
      <c r="B235" s="18">
        <v>45867</v>
      </c>
      <c r="C235" s="19" t="s">
        <v>557</v>
      </c>
      <c r="D235" s="19" t="s">
        <v>178</v>
      </c>
      <c r="E235" s="19"/>
      <c r="F235" s="19" t="s">
        <v>92</v>
      </c>
      <c r="G235" s="19" t="s">
        <v>536</v>
      </c>
    </row>
    <row r="236" ht="40.5" spans="1:7">
      <c r="A236" s="4">
        <v>235</v>
      </c>
      <c r="B236" s="18">
        <v>45867</v>
      </c>
      <c r="C236" s="19" t="s">
        <v>558</v>
      </c>
      <c r="D236" s="19" t="s">
        <v>178</v>
      </c>
      <c r="E236" s="19"/>
      <c r="F236" s="19" t="s">
        <v>307</v>
      </c>
      <c r="G236" s="19" t="s">
        <v>536</v>
      </c>
    </row>
    <row r="237" ht="153" spans="1:7">
      <c r="A237" s="7">
        <v>236</v>
      </c>
      <c r="B237" s="5">
        <v>45867</v>
      </c>
      <c r="C237" s="13" t="s">
        <v>559</v>
      </c>
      <c r="D237" s="14" t="s">
        <v>560</v>
      </c>
      <c r="E237" s="14" t="s">
        <v>561</v>
      </c>
      <c r="F237" s="14" t="s">
        <v>562</v>
      </c>
      <c r="G237" s="11" t="s">
        <v>536</v>
      </c>
    </row>
    <row r="238" ht="153" spans="1:7">
      <c r="A238" s="4">
        <v>237</v>
      </c>
      <c r="B238" s="5">
        <v>45867</v>
      </c>
      <c r="C238" s="13" t="s">
        <v>563</v>
      </c>
      <c r="D238" s="14" t="s">
        <v>560</v>
      </c>
      <c r="E238" s="14" t="s">
        <v>561</v>
      </c>
      <c r="F238" s="14" t="s">
        <v>562</v>
      </c>
      <c r="G238" s="11" t="s">
        <v>536</v>
      </c>
    </row>
    <row r="239" ht="63.75" spans="1:7">
      <c r="A239" s="7">
        <v>238</v>
      </c>
      <c r="B239" s="5">
        <v>45867</v>
      </c>
      <c r="C239" s="13" t="s">
        <v>564</v>
      </c>
      <c r="D239" s="14" t="s">
        <v>565</v>
      </c>
      <c r="E239" s="14" t="s">
        <v>434</v>
      </c>
      <c r="F239" s="14" t="s">
        <v>566</v>
      </c>
      <c r="G239" s="11" t="s">
        <v>542</v>
      </c>
    </row>
    <row r="240" ht="40.5" spans="1:7">
      <c r="A240" s="4">
        <v>239</v>
      </c>
      <c r="B240" s="5">
        <v>45868</v>
      </c>
      <c r="C240" s="12" t="s">
        <v>567</v>
      </c>
      <c r="D240" s="12" t="s">
        <v>568</v>
      </c>
      <c r="E240" s="12" t="s">
        <v>569</v>
      </c>
      <c r="F240" s="12" t="s">
        <v>569</v>
      </c>
      <c r="G240" s="11" t="s">
        <v>570</v>
      </c>
    </row>
    <row r="241" ht="40.5" spans="1:7">
      <c r="A241" s="7">
        <v>240</v>
      </c>
      <c r="B241" s="5">
        <v>45868</v>
      </c>
      <c r="C241" s="12" t="s">
        <v>571</v>
      </c>
      <c r="D241" s="12" t="s">
        <v>572</v>
      </c>
      <c r="E241" s="12" t="s">
        <v>573</v>
      </c>
      <c r="F241" s="12" t="s">
        <v>573</v>
      </c>
      <c r="G241" s="11" t="s">
        <v>570</v>
      </c>
    </row>
    <row r="242" ht="40.5" spans="1:7">
      <c r="A242" s="4">
        <v>241</v>
      </c>
      <c r="B242" s="5">
        <v>45868</v>
      </c>
      <c r="C242" s="12" t="s">
        <v>574</v>
      </c>
      <c r="D242" s="12" t="s">
        <v>575</v>
      </c>
      <c r="E242" s="12" t="s">
        <v>573</v>
      </c>
      <c r="F242" s="12" t="s">
        <v>573</v>
      </c>
      <c r="G242" s="11" t="s">
        <v>570</v>
      </c>
    </row>
    <row r="243" ht="40.5" spans="1:7">
      <c r="A243" s="7">
        <v>242</v>
      </c>
      <c r="B243" s="5">
        <v>45868</v>
      </c>
      <c r="C243" s="12" t="s">
        <v>576</v>
      </c>
      <c r="D243" s="12" t="s">
        <v>577</v>
      </c>
      <c r="E243" s="12" t="s">
        <v>573</v>
      </c>
      <c r="F243" s="12" t="s">
        <v>573</v>
      </c>
      <c r="G243" s="11" t="s">
        <v>570</v>
      </c>
    </row>
    <row r="244" ht="40.5" spans="1:7">
      <c r="A244" s="4">
        <v>243</v>
      </c>
      <c r="B244" s="5">
        <v>45868</v>
      </c>
      <c r="C244" s="12" t="s">
        <v>578</v>
      </c>
      <c r="D244" s="12" t="s">
        <v>579</v>
      </c>
      <c r="E244" s="12" t="s">
        <v>573</v>
      </c>
      <c r="F244" s="12" t="s">
        <v>573</v>
      </c>
      <c r="G244" s="11" t="s">
        <v>570</v>
      </c>
    </row>
    <row r="245" ht="40.5" spans="1:7">
      <c r="A245" s="7">
        <v>244</v>
      </c>
      <c r="B245" s="5">
        <v>45868</v>
      </c>
      <c r="C245" s="12" t="s">
        <v>580</v>
      </c>
      <c r="D245" s="12" t="s">
        <v>581</v>
      </c>
      <c r="E245" s="12" t="s">
        <v>573</v>
      </c>
      <c r="F245" s="12" t="s">
        <v>573</v>
      </c>
      <c r="G245" s="11" t="s">
        <v>570</v>
      </c>
    </row>
    <row r="246" ht="40.5" spans="1:7">
      <c r="A246" s="4">
        <v>245</v>
      </c>
      <c r="B246" s="5">
        <v>45868</v>
      </c>
      <c r="C246" s="12" t="s">
        <v>582</v>
      </c>
      <c r="D246" s="12" t="s">
        <v>583</v>
      </c>
      <c r="E246" s="12" t="s">
        <v>31</v>
      </c>
      <c r="F246" s="12" t="s">
        <v>31</v>
      </c>
      <c r="G246" s="11" t="s">
        <v>570</v>
      </c>
    </row>
    <row r="247" ht="40.5" spans="1:7">
      <c r="A247" s="7">
        <v>246</v>
      </c>
      <c r="B247" s="5">
        <v>45868</v>
      </c>
      <c r="C247" s="12" t="s">
        <v>584</v>
      </c>
      <c r="D247" s="12" t="s">
        <v>585</v>
      </c>
      <c r="E247" s="12" t="s">
        <v>573</v>
      </c>
      <c r="F247" s="12" t="s">
        <v>573</v>
      </c>
      <c r="G247" s="11" t="s">
        <v>570</v>
      </c>
    </row>
    <row r="248" ht="40.5" spans="1:7">
      <c r="A248" s="4">
        <v>247</v>
      </c>
      <c r="B248" s="5">
        <v>45868</v>
      </c>
      <c r="C248" s="12" t="s">
        <v>586</v>
      </c>
      <c r="D248" s="12" t="s">
        <v>587</v>
      </c>
      <c r="E248" s="12" t="s">
        <v>37</v>
      </c>
      <c r="F248" s="12" t="s">
        <v>37</v>
      </c>
      <c r="G248" s="11" t="s">
        <v>570</v>
      </c>
    </row>
    <row r="249" ht="40.5" spans="1:7">
      <c r="A249" s="7">
        <v>248</v>
      </c>
      <c r="B249" s="5">
        <v>45868</v>
      </c>
      <c r="C249" s="12" t="s">
        <v>588</v>
      </c>
      <c r="D249" s="12" t="s">
        <v>589</v>
      </c>
      <c r="E249" s="12" t="s">
        <v>37</v>
      </c>
      <c r="F249" s="12" t="s">
        <v>37</v>
      </c>
      <c r="G249" s="11" t="s">
        <v>570</v>
      </c>
    </row>
    <row r="250" ht="40.5" spans="1:7">
      <c r="A250" s="4">
        <v>249</v>
      </c>
      <c r="B250" s="5">
        <v>45868</v>
      </c>
      <c r="C250" s="12" t="s">
        <v>590</v>
      </c>
      <c r="D250" s="12" t="s">
        <v>591</v>
      </c>
      <c r="E250" s="12" t="s">
        <v>37</v>
      </c>
      <c r="F250" s="12" t="s">
        <v>37</v>
      </c>
      <c r="G250" s="11" t="s">
        <v>570</v>
      </c>
    </row>
    <row r="251" ht="40.5" spans="1:7">
      <c r="A251" s="7">
        <v>250</v>
      </c>
      <c r="B251" s="5">
        <v>45868</v>
      </c>
      <c r="C251" s="12" t="s">
        <v>592</v>
      </c>
      <c r="D251" s="12" t="s">
        <v>593</v>
      </c>
      <c r="E251" s="12" t="s">
        <v>594</v>
      </c>
      <c r="F251" s="12" t="s">
        <v>594</v>
      </c>
      <c r="G251" s="11" t="s">
        <v>570</v>
      </c>
    </row>
    <row r="252" ht="40.5" spans="1:7">
      <c r="A252" s="4">
        <v>251</v>
      </c>
      <c r="B252" s="5">
        <v>45868</v>
      </c>
      <c r="C252" s="12" t="s">
        <v>595</v>
      </c>
      <c r="D252" s="12" t="s">
        <v>593</v>
      </c>
      <c r="E252" s="12" t="s">
        <v>569</v>
      </c>
      <c r="F252" s="12" t="s">
        <v>569</v>
      </c>
      <c r="G252" s="11" t="s">
        <v>570</v>
      </c>
    </row>
    <row r="253" ht="40.5" spans="1:7">
      <c r="A253" s="7">
        <v>252</v>
      </c>
      <c r="B253" s="5">
        <v>45868</v>
      </c>
      <c r="C253" s="12" t="s">
        <v>596</v>
      </c>
      <c r="D253" s="12" t="s">
        <v>597</v>
      </c>
      <c r="E253" s="12" t="s">
        <v>569</v>
      </c>
      <c r="F253" s="12" t="s">
        <v>569</v>
      </c>
      <c r="G253" s="11" t="s">
        <v>570</v>
      </c>
    </row>
    <row r="254" ht="40.5" spans="1:7">
      <c r="A254" s="4">
        <v>253</v>
      </c>
      <c r="B254" s="5">
        <v>45868</v>
      </c>
      <c r="C254" s="12" t="s">
        <v>598</v>
      </c>
      <c r="D254" s="12" t="s">
        <v>599</v>
      </c>
      <c r="E254" s="12" t="s">
        <v>573</v>
      </c>
      <c r="F254" s="12" t="s">
        <v>573</v>
      </c>
      <c r="G254" s="11" t="s">
        <v>570</v>
      </c>
    </row>
    <row r="255" ht="40.5" spans="1:7">
      <c r="A255" s="7">
        <v>254</v>
      </c>
      <c r="B255" s="5">
        <v>45868</v>
      </c>
      <c r="C255" s="12" t="s">
        <v>600</v>
      </c>
      <c r="D255" s="12" t="s">
        <v>601</v>
      </c>
      <c r="E255" s="12" t="s">
        <v>573</v>
      </c>
      <c r="F255" s="12" t="s">
        <v>573</v>
      </c>
      <c r="G255" s="11" t="s">
        <v>570</v>
      </c>
    </row>
    <row r="256" ht="67.5" spans="1:7">
      <c r="A256" s="4">
        <v>255</v>
      </c>
      <c r="B256" s="5">
        <v>45868</v>
      </c>
      <c r="C256" s="12" t="s">
        <v>602</v>
      </c>
      <c r="D256" s="12" t="s">
        <v>68</v>
      </c>
      <c r="E256" s="12" t="s">
        <v>603</v>
      </c>
      <c r="F256" s="12" t="s">
        <v>603</v>
      </c>
      <c r="G256" s="11" t="s">
        <v>604</v>
      </c>
    </row>
    <row r="257" ht="33.75" spans="1:7">
      <c r="A257" s="7">
        <v>256</v>
      </c>
      <c r="B257" s="5">
        <v>45868</v>
      </c>
      <c r="C257" s="6" t="s">
        <v>605</v>
      </c>
      <c r="D257" s="6" t="s">
        <v>246</v>
      </c>
      <c r="E257" s="6" t="s">
        <v>606</v>
      </c>
      <c r="F257" s="6" t="s">
        <v>607</v>
      </c>
      <c r="G257" s="19" t="s">
        <v>608</v>
      </c>
    </row>
    <row r="258" ht="45" spans="1:7">
      <c r="A258" s="4">
        <v>257</v>
      </c>
      <c r="B258" s="5">
        <v>45868</v>
      </c>
      <c r="C258" s="8" t="s">
        <v>609</v>
      </c>
      <c r="D258" s="8" t="s">
        <v>610</v>
      </c>
      <c r="E258" s="8" t="s">
        <v>611</v>
      </c>
      <c r="F258" s="8" t="s">
        <v>612</v>
      </c>
      <c r="G258" s="19" t="s">
        <v>613</v>
      </c>
    </row>
    <row r="259" ht="54" spans="1:7">
      <c r="A259" s="7">
        <v>258</v>
      </c>
      <c r="B259" s="5">
        <v>45869</v>
      </c>
      <c r="C259" s="12" t="s">
        <v>614</v>
      </c>
      <c r="D259" s="12" t="s">
        <v>615</v>
      </c>
      <c r="E259" s="12" t="s">
        <v>616</v>
      </c>
      <c r="F259" s="12" t="s">
        <v>617</v>
      </c>
      <c r="G259" s="11" t="s">
        <v>618</v>
      </c>
    </row>
    <row r="260" ht="54" spans="1:7">
      <c r="A260" s="4">
        <v>259</v>
      </c>
      <c r="B260" s="5">
        <v>45869</v>
      </c>
      <c r="C260" s="12" t="s">
        <v>619</v>
      </c>
      <c r="D260" s="12" t="s">
        <v>620</v>
      </c>
      <c r="E260" s="12" t="s">
        <v>616</v>
      </c>
      <c r="F260" s="12" t="s">
        <v>617</v>
      </c>
      <c r="G260" s="11" t="s">
        <v>618</v>
      </c>
    </row>
    <row r="261" ht="54" spans="1:7">
      <c r="A261" s="7">
        <v>260</v>
      </c>
      <c r="B261" s="5">
        <v>45869</v>
      </c>
      <c r="C261" s="12" t="s">
        <v>621</v>
      </c>
      <c r="D261" s="12" t="s">
        <v>622</v>
      </c>
      <c r="E261" s="12" t="s">
        <v>616</v>
      </c>
      <c r="F261" s="12" t="s">
        <v>617</v>
      </c>
      <c r="G261" s="11" t="s">
        <v>618</v>
      </c>
    </row>
    <row r="262" ht="54" spans="1:7">
      <c r="A262" s="4">
        <v>261</v>
      </c>
      <c r="B262" s="5">
        <v>45869</v>
      </c>
      <c r="C262" s="12" t="s">
        <v>623</v>
      </c>
      <c r="D262" s="12" t="s">
        <v>68</v>
      </c>
      <c r="E262" s="12" t="s">
        <v>624</v>
      </c>
      <c r="F262" s="12" t="s">
        <v>57</v>
      </c>
      <c r="G262" s="11" t="s">
        <v>625</v>
      </c>
    </row>
    <row r="263" ht="67.5" spans="1:7">
      <c r="A263" s="7">
        <v>262</v>
      </c>
      <c r="B263" s="5">
        <v>45869</v>
      </c>
      <c r="C263" s="12" t="s">
        <v>626</v>
      </c>
      <c r="D263" s="12" t="s">
        <v>424</v>
      </c>
      <c r="E263" s="12" t="s">
        <v>428</v>
      </c>
      <c r="F263" s="12" t="s">
        <v>627</v>
      </c>
      <c r="G263" s="11" t="s">
        <v>628</v>
      </c>
    </row>
    <row r="264" ht="54" spans="1:7">
      <c r="A264" s="4">
        <v>263</v>
      </c>
      <c r="B264" s="5">
        <v>45869</v>
      </c>
      <c r="C264" s="12" t="s">
        <v>629</v>
      </c>
      <c r="D264" s="12" t="s">
        <v>630</v>
      </c>
      <c r="E264" s="12" t="s">
        <v>631</v>
      </c>
      <c r="F264" s="12" t="s">
        <v>632</v>
      </c>
      <c r="G264" s="11" t="s">
        <v>618</v>
      </c>
    </row>
    <row r="265" ht="54" spans="1:7">
      <c r="A265" s="7">
        <v>264</v>
      </c>
      <c r="B265" s="5">
        <v>45869</v>
      </c>
      <c r="C265" s="12" t="s">
        <v>633</v>
      </c>
      <c r="D265" s="12" t="s">
        <v>634</v>
      </c>
      <c r="E265" s="12" t="s">
        <v>635</v>
      </c>
      <c r="F265" s="12" t="s">
        <v>37</v>
      </c>
      <c r="G265" s="11" t="s">
        <v>636</v>
      </c>
    </row>
    <row r="266" ht="40.5" spans="1:7">
      <c r="A266" s="4">
        <v>265</v>
      </c>
      <c r="B266" s="5">
        <v>45869</v>
      </c>
      <c r="C266" s="12" t="s">
        <v>637</v>
      </c>
      <c r="D266" s="12" t="s">
        <v>638</v>
      </c>
      <c r="E266" s="12" t="s">
        <v>639</v>
      </c>
      <c r="F266" s="12" t="s">
        <v>45</v>
      </c>
      <c r="G266" s="11" t="s">
        <v>636</v>
      </c>
    </row>
    <row r="267" ht="40.5" spans="1:7">
      <c r="A267" s="7">
        <v>266</v>
      </c>
      <c r="B267" s="5">
        <v>45869</v>
      </c>
      <c r="C267" s="12" t="s">
        <v>640</v>
      </c>
      <c r="D267" s="12" t="s">
        <v>48</v>
      </c>
      <c r="E267" s="12" t="s">
        <v>53</v>
      </c>
      <c r="F267" s="12" t="s">
        <v>53</v>
      </c>
      <c r="G267" s="11" t="s">
        <v>641</v>
      </c>
    </row>
    <row r="268" ht="54" spans="1:7">
      <c r="A268" s="4">
        <v>267</v>
      </c>
      <c r="B268" s="5">
        <v>45869</v>
      </c>
      <c r="C268" s="12" t="s">
        <v>642</v>
      </c>
      <c r="D268" s="12" t="s">
        <v>48</v>
      </c>
      <c r="E268" s="12" t="s">
        <v>53</v>
      </c>
      <c r="F268" s="12" t="s">
        <v>53</v>
      </c>
      <c r="G268" s="11" t="s">
        <v>641</v>
      </c>
    </row>
  </sheetData>
  <conditionalFormatting sqref="C1:C4 C76: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2025-08-11T08:49:36Z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