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<sst xmlns="http://schemas.openxmlformats.org/spreadsheetml/2006/main" count="1473" uniqueCount="742">
  <si>
    <t>序号</t>
  </si>
  <si>
    <t>备案时间</t>
  </si>
  <si>
    <t>工程名称</t>
  </si>
  <si>
    <t>建设单位</t>
  </si>
  <si>
    <t>施工单位</t>
  </si>
  <si>
    <t>运输单位</t>
  </si>
  <si>
    <t>有效期限</t>
  </si>
  <si>
    <t>北京市疾病预防控制中 心迁建项目</t>
  </si>
  <si>
    <t>北京市疾病预防控制中心</t>
  </si>
  <si>
    <t>中国建筑一局(集团)有限公司</t>
  </si>
  <si>
    <t>北京盛运机械运输有限公司北京朝宋运输有限公司</t>
  </si>
  <si>
    <t>2025/7/1-2025/12/30</t>
  </si>
  <si>
    <t>TZ09-0304-6001-01 地 块项目 (1#西办案楼等 11 项)</t>
  </si>
  <si>
    <t>北京市通州区机关事务服务中心</t>
  </si>
  <si>
    <t>中国建筑第二工程局有限公司</t>
  </si>
  <si>
    <t>北京旭东鑫达货运代理有限公司北京旭东鸿运土石方工程有限公司</t>
  </si>
  <si>
    <t>2025/7/1-2025/12/31</t>
  </si>
  <si>
    <t>北京市通州区宋庄镇 TZ01-0111- 0001、0002、0003 地 块村庄产业用地集体经 营性建设用地项目(01- 1#办公等 18 项)</t>
  </si>
  <si>
    <t>北京宋庄青艺工坊置业有限公司</t>
  </si>
  <si>
    <t>中国建筑第五工程局有限公司-中建五局(北京)建设发展有限公司(联合体）</t>
  </si>
  <si>
    <t>北京博凯盛世环境管理有限公司</t>
  </si>
  <si>
    <t>2025/7/1-2026/6/20</t>
  </si>
  <si>
    <t>北京市通州区宋庄镇 TZ01-0111- 0001、0002、0003 地 块村庄产业用地集体经 营性建设用地项目(02- 1#办公等 17 项）</t>
  </si>
  <si>
    <t>北京市通州区宋庄 镇 TZ01-0111- 0001、0002、0003 地块村庄产业用地 集体经营性建设用 地项目(02-1#办公 等 17 项）</t>
  </si>
  <si>
    <t>北京宏大嘉成建筑工程有限公司北京中盛鸿运建筑工程有限公司北京德元聚隆建筑工程有限公司北京嘉德众驰建筑工程有限公
司北京博凯盛世环境管理有限公司</t>
  </si>
  <si>
    <t>2025/7/1-2025/8/31</t>
  </si>
  <si>
    <t>北京卫生职业学院新院 区建设项目一标段教学 综合区（新）</t>
  </si>
  <si>
    <t>北京卫生职业学院</t>
  </si>
  <si>
    <t>北京城建北方集团有限公司</t>
  </si>
  <si>
    <t>北京凯越东升建筑工程有限公司</t>
  </si>
  <si>
    <t>大方居北区</t>
  </si>
  <si>
    <t>北京金罗马物业管理有限公司通州分公司</t>
  </si>
  <si>
    <t>北京迎德环境清洁服务有限公司</t>
  </si>
  <si>
    <t>通州莲花升级项目(通 州区运河西大街 132 号院 1 号楼一至三层) 室内外装修工程</t>
  </si>
  <si>
    <t>北京易初莲花连锁超市有限公司</t>
  </si>
  <si>
    <t>北京中建华腾装饰工程有限公司</t>
  </si>
  <si>
    <t>北京旭东鑫达货运代理有限公司</t>
  </si>
  <si>
    <t>2025/7/1-2025/9/30</t>
  </si>
  <si>
    <t>（新东）京贸国际公馆</t>
  </si>
  <si>
    <t>旭榕物业管理（北京）有限公司</t>
  </si>
  <si>
    <t>北京军奇国冉科技有限公司</t>
  </si>
  <si>
    <t>保利大都汇小区</t>
  </si>
  <si>
    <t>保利物业服务股份有限公司北京分公司</t>
  </si>
  <si>
    <t xml:space="preserve">北京派恩世纪玥盈保洁服务有限
公司 </t>
  </si>
  <si>
    <t>2025/7/1-2026/03/31</t>
  </si>
  <si>
    <t>惠兰美居小区</t>
  </si>
  <si>
    <t>北京恒富物业服务有限公司</t>
  </si>
  <si>
    <t>万方家园小区</t>
  </si>
  <si>
    <t>大连龙湖智晟物业管理有限公司北京分公司</t>
  </si>
  <si>
    <t>幸福时光小区(2024）</t>
  </si>
  <si>
    <t>北京万德福物业管理有限公司</t>
  </si>
  <si>
    <t>燕保.台湖家园西区</t>
  </si>
  <si>
    <t>北京建工物业服务有限公司</t>
  </si>
  <si>
    <t>在水一方小区</t>
  </si>
  <si>
    <t>北京天翼物业管理有限责任公司</t>
  </si>
  <si>
    <t xml:space="preserve">北京军奇国冉科技有限公司 </t>
  </si>
  <si>
    <t>长桥园小区（2025）</t>
  </si>
  <si>
    <t>北京市均豪物业管理股份有限公司</t>
  </si>
  <si>
    <t>珠江拉维家园（24.4.1-25.3.31）</t>
  </si>
  <si>
    <t>广东康景物业服务有限公司北京分公司</t>
  </si>
  <si>
    <t>紫运南里二区</t>
  </si>
  <si>
    <t>北京博识物业管理有限公司</t>
  </si>
  <si>
    <t>紫运中路 28 号院</t>
  </si>
  <si>
    <t>中国信息通信研究 院信息通信技术产 业创新基地建设项 目（土方开挖、基 坑支护和降水工程）</t>
  </si>
  <si>
    <t>中国信息通信研究院</t>
  </si>
  <si>
    <t>北京优信恒通建筑工程有限公 司北京驰信建筑工程有限公司北京中安建投建设工程有限公
司北京腾达恒安土石方工程有限
公司</t>
  </si>
  <si>
    <t>2025/7/2-2025/12/29</t>
  </si>
  <si>
    <t>北京轨道交通 M101 线工程土建施工 04 合同段 张家湾东站</t>
  </si>
  <si>
    <t>北京市轨道交通建设管理有限公司</t>
  </si>
  <si>
    <t>北京城建轨道交通建设工程有限公司</t>
  </si>
  <si>
    <t>北京大海建华建筑工程有限公 司</t>
  </si>
  <si>
    <t>2025/7/2-2025/9/24</t>
  </si>
  <si>
    <t>通州区上营街 2 号院 5 号楼 27-29 层内装修工 程</t>
  </si>
  <si>
    <t>北京玖和置业有限责任公司</t>
  </si>
  <si>
    <t>福建省凤兴装饰工程有限公司</t>
  </si>
  <si>
    <t>北京金阳鸿运机械设备租赁有限公 司</t>
  </si>
  <si>
    <t>2025/7/2-2025/7/30</t>
  </si>
  <si>
    <t>2024 阳光好东东小区</t>
  </si>
  <si>
    <t>北京东方之星物业管理有限公司</t>
  </si>
  <si>
    <t>2025/7/3-2026/6/20</t>
  </si>
  <si>
    <t>2024 杨庄 22 号院</t>
  </si>
  <si>
    <t>北京运通佳宁物业管理服务有限公司</t>
  </si>
  <si>
    <t>2024 杨庄 72 号院</t>
  </si>
  <si>
    <t>2024 杨庄 73 号院</t>
  </si>
  <si>
    <t>2024 杨庄 99 号院</t>
  </si>
  <si>
    <t>惠铭苑小区</t>
  </si>
  <si>
    <t>北京慧竹广羽物业管理有限公司</t>
  </si>
  <si>
    <t>朗峰嘉园</t>
  </si>
  <si>
    <t>北京绿城物业管理有限公司</t>
  </si>
  <si>
    <t>半壁店大街 100 号</t>
  </si>
  <si>
    <t>北京市美园物业管理有限责任公司</t>
  </si>
  <si>
    <t>北京五连机械工程有限公司</t>
  </si>
  <si>
    <t>北京百合湾嘉园</t>
  </si>
  <si>
    <t xml:space="preserve">北京捷利佳诺环境工程有限公司/中环智慧（北京）环境工程有限
公司 </t>
  </si>
  <si>
    <t xml:space="preserve">北苑 15 </t>
  </si>
  <si>
    <t>北苑南路 40 号楼</t>
  </si>
  <si>
    <t>丛林庄天润别墅小区 2024-4</t>
  </si>
  <si>
    <t>北京久居鸿佳物业管理有限公司</t>
  </si>
  <si>
    <t>北京蓝玥环保科技发展有限公司</t>
  </si>
  <si>
    <t>定海园小区二里</t>
  </si>
  <si>
    <t>北京新华敬业物业管理有限公司</t>
  </si>
  <si>
    <t>北京捷利佳诺环境工程有限公司</t>
  </si>
  <si>
    <t>2025/7/3-2026/3/31</t>
  </si>
  <si>
    <t>定海园小区三里</t>
  </si>
  <si>
    <t>定海园小区一里</t>
  </si>
  <si>
    <t>东惠家园三号院</t>
  </si>
  <si>
    <t>北京首开方庄物业服务有限公司第十分公司</t>
  </si>
  <si>
    <t>北京强大伟业物业管理有限公司</t>
  </si>
  <si>
    <t>果园 225 旁门</t>
  </si>
  <si>
    <t>北京通运达物业管理有限公司</t>
  </si>
  <si>
    <t>2025/7/3-2026/4/30</t>
  </si>
  <si>
    <t>红杉溪谷</t>
  </si>
  <si>
    <t>北京中建物业管理有限公司建腾物业管理分公司</t>
  </si>
  <si>
    <t>北京姜含科技有限公司</t>
  </si>
  <si>
    <t>京杭广场（京杭府）</t>
  </si>
  <si>
    <t>京杭广场物业服务中心</t>
  </si>
  <si>
    <t>京洲园 389,394 号楼</t>
  </si>
  <si>
    <t>景馨家园（2024）</t>
  </si>
  <si>
    <t>北京高腾物业管理有限公司</t>
  </si>
  <si>
    <t>九棵树东路 50 号楼</t>
  </si>
  <si>
    <t>柳岸方园小区新</t>
  </si>
  <si>
    <t>北京通纳物业管理有限公司</t>
  </si>
  <si>
    <t>北京鲁华物业服务有限公司</t>
  </si>
  <si>
    <t>柳岸景园小区新</t>
  </si>
  <si>
    <t>潞苑嘉园小区 2024-4</t>
  </si>
  <si>
    <t>北京市通州北通建筑总公司</t>
  </si>
  <si>
    <t>潞苑南大街 88 号院</t>
  </si>
  <si>
    <t xml:space="preserve">北京五连机械工程有限公司 </t>
  </si>
  <si>
    <t>马驹桥镇新海祥和小区</t>
  </si>
  <si>
    <t>北京新兴永诚物业管理有限公司</t>
  </si>
  <si>
    <t>北京万众一鑫建筑工程有限公司</t>
  </si>
  <si>
    <t>南小园 5 号楼</t>
  </si>
  <si>
    <t>北京京和连山物业管理有限公司</t>
  </si>
  <si>
    <t>北京佳运顺达运输有限公司</t>
  </si>
  <si>
    <t>水月院 18 号院（2024 备案）</t>
  </si>
  <si>
    <t>水月院甲 2 号（新）</t>
  </si>
  <si>
    <t>通典铭居 2024</t>
  </si>
  <si>
    <t>北京缘德物业管理有限公司</t>
  </si>
  <si>
    <t>北京源美保洁服务有限公司</t>
  </si>
  <si>
    <t>通惠南路 29 号院</t>
  </si>
  <si>
    <t>通州区东方生活区</t>
  </si>
  <si>
    <t>通州区台湖镇次渠嘉园 1 区</t>
  </si>
  <si>
    <t>北京世纪涵航科技发展有限公司</t>
  </si>
  <si>
    <t>通州区台湖镇次渠嘉园八区</t>
  </si>
  <si>
    <t>通州区台湖镇次渠嘉园六区</t>
  </si>
  <si>
    <t>通州区台湖镇次渠嘉园七区</t>
  </si>
  <si>
    <t>通州区台湖镇次渠嘉园四区</t>
  </si>
  <si>
    <t>通州区台湖镇次渠嘉园五区</t>
  </si>
  <si>
    <t>西顺城街甲 27 号（新）</t>
  </si>
  <si>
    <t>西营前街 17#18#楼</t>
  </si>
  <si>
    <t>西营前街 30 号楼</t>
  </si>
  <si>
    <t>西营前街 32#号楼</t>
  </si>
  <si>
    <t>新城南关</t>
  </si>
  <si>
    <t>新华东街 274 号院</t>
  </si>
  <si>
    <t>新华南路 60 号院</t>
  </si>
  <si>
    <t>新华西街 131 号院</t>
  </si>
  <si>
    <t>馨通家园小区 2024</t>
  </si>
  <si>
    <t>中上园 5 号院（2024 备案）</t>
  </si>
  <si>
    <t>竹木厂小区</t>
  </si>
  <si>
    <t>2025 年岔道村建筑垃 圾运输处置项目</t>
  </si>
  <si>
    <t>北京运潮工程管理有限公司</t>
  </si>
  <si>
    <t>北京筑成万家建材有限公司</t>
  </si>
  <si>
    <t>2025/7/3-2025/7/24</t>
  </si>
  <si>
    <t>2025 年贾后疃村建筑 垃圾运输处置项目</t>
  </si>
  <si>
    <t>潮白河综合治理与 生态修复工程（通 州段）施工 3 标</t>
  </si>
  <si>
    <t>北京城市副中心投资建设集团有限公司</t>
  </si>
  <si>
    <t>中航建设集团泽通水利水电工程（北京）有限公司</t>
  </si>
  <si>
    <t>北京腾达运通土石方工程有限 公司北京天帮盛业土石方工程有限
公司</t>
  </si>
  <si>
    <t>2025/7/3-2026/6/30</t>
  </si>
  <si>
    <t>胖哥俩肉蟹（通州万达 店）</t>
  </si>
  <si>
    <t>北京杭瑞杭尚餐饮有限公司</t>
  </si>
  <si>
    <t>佰润建设（北京）有限公司</t>
  </si>
  <si>
    <t>北京濮台运输有限公司</t>
  </si>
  <si>
    <t>2025/7/3-2025/7/20</t>
  </si>
  <si>
    <t>通州区大高力超充站二 期</t>
  </si>
  <si>
    <t>国网（北京）新能源汽车服务有限公司</t>
  </si>
  <si>
    <t>北京国电成达电力工程有限公司</t>
  </si>
  <si>
    <t>2025/7/4-2025/8/31</t>
  </si>
  <si>
    <t>通州区漷县镇漷兴三街 5 号院 21 号楼 B1061 室内装修</t>
  </si>
  <si>
    <t>通用技术集团北京永正医药有限公司</t>
  </si>
  <si>
    <t>北京兴达恒丰建筑工程有限公司</t>
  </si>
  <si>
    <t>北京安捷顺通环卫服务有限公司</t>
  </si>
  <si>
    <t>通州区运河核心区Ⅷ- 14-1 地块项目（Ⅷ- 14-1#地块地上部分）</t>
  </si>
  <si>
    <t>鹏瑞利美融加三（北京）有限责任公司</t>
  </si>
  <si>
    <t>江苏中南建筑产业集团有限责任公司</t>
  </si>
  <si>
    <t>北京天方利泰建筑装饰有限公司</t>
  </si>
  <si>
    <t>通州区运河核心区Ⅷ- 14-2 地块项目（Ⅷ- 14-2#地块地上部分）</t>
  </si>
  <si>
    <t>鹏瑞利美融加一（北京）置业有限公司</t>
  </si>
  <si>
    <t>通州万达广场瑞思少儿 中心装修改造工程</t>
  </si>
  <si>
    <t>北京领语堂瑞思教育科技有限公司</t>
  </si>
  <si>
    <t>北京国盛源业建筑装饰工程有限公司</t>
  </si>
  <si>
    <t>2025/7/3-2025/8/30</t>
  </si>
  <si>
    <t>通州阳光新生活广场四 层局部装修工程</t>
  </si>
  <si>
    <t>北京瑞阳嘉和物业管理有限公司</t>
  </si>
  <si>
    <t>北京天文弘建筑装饰集团有限公司</t>
  </si>
  <si>
    <t>北京宏宇顺通物流有限公司</t>
  </si>
  <si>
    <t>2025/7/3-2025/9/11</t>
  </si>
  <si>
    <t>中国邮政集团有限公司 北京市通州区分公司运 河邮政支局（运河营业 所）装修改造</t>
  </si>
  <si>
    <t>中国邮政集团有限公司北京市通州区分公司</t>
  </si>
  <si>
    <t>北京建磊国际装饰工程股份有限公司</t>
  </si>
  <si>
    <t>北京盈鹏源环保科技有限公司</t>
  </si>
  <si>
    <t>2025/7/3-2025/9/30</t>
  </si>
  <si>
    <t>通州区宋庄镇丁各 庄等四村城中村改 造一片区项目土护 降工程总承包 2 标 段</t>
  </si>
  <si>
    <t>北京城建集团有限责任公司</t>
  </si>
  <si>
    <t>北京朗诚机械施工有限公司</t>
  </si>
  <si>
    <t>2025/7/4-2025/9/25</t>
  </si>
  <si>
    <t>通州区土桥中路西 侧棚户区改造项目 FZX-0202-6025 地 块 R2 二类居住用地 项目(1#住宅楼等 15 项)</t>
  </si>
  <si>
    <t>北京隅通置业有限公司</t>
  </si>
  <si>
    <t>北京住总集团有限责任公司</t>
  </si>
  <si>
    <t>北京起发建筑工程机械设备租 赁有限公司</t>
  </si>
  <si>
    <t>2025/7/4-2025/12/30</t>
  </si>
  <si>
    <t xml:space="preserve">东潞苑 1 </t>
  </si>
  <si>
    <t>北京博成隆祥物业管理有限公司</t>
  </si>
  <si>
    <t>2025/7/4-2026/6/20</t>
  </si>
  <si>
    <t>8 哩岛</t>
  </si>
  <si>
    <t>北京有彬物业管理有限公司</t>
  </si>
  <si>
    <t>K2 海棠湾嘉园*</t>
  </si>
  <si>
    <t>北京金地格林物业管理有限公司</t>
  </si>
  <si>
    <t>2025/7/4-2025/12/31</t>
  </si>
  <si>
    <t>北京市通州区玉桥南里 19 号院地税局家属院</t>
  </si>
  <si>
    <t>北京清丽达兴物业管理有限公司</t>
  </si>
  <si>
    <t>达富苑小区（新）</t>
  </si>
  <si>
    <t>东潞苑八区</t>
  </si>
  <si>
    <t xml:space="preserve">北京蓝玥环保科技发展有限公司 </t>
  </si>
  <si>
    <t>东潞苑五区</t>
  </si>
  <si>
    <t>枫露花园小区 2024</t>
  </si>
  <si>
    <t>格瑞雅居小区 2024</t>
  </si>
  <si>
    <t>北京宏泰旸物业管理有限公司</t>
  </si>
  <si>
    <t>海通梧桐苑</t>
  </si>
  <si>
    <t>合景万汇中心 4 号地（此地块为单独小区）</t>
  </si>
  <si>
    <t>广州市宁骏物业管理有限公司通州分公司</t>
  </si>
  <si>
    <t>北京金阳鸿运机械设备租赁有限
公司 /泓宇（北京）环保工程有限公司</t>
  </si>
  <si>
    <t>合景万汇中心 5 号地（此地块为单独小区）</t>
  </si>
  <si>
    <t>蓝调沙龙西区*</t>
  </si>
  <si>
    <t>北京燕科物业管理有限责任公司</t>
  </si>
  <si>
    <t>北京京通环境服务有限公司</t>
  </si>
  <si>
    <t>刘庄新村</t>
  </si>
  <si>
    <t>北京市刘庄新村物业管理有限公司</t>
  </si>
  <si>
    <t>绿地中央广场(绿地中央城)</t>
  </si>
  <si>
    <t>长城物业集团股份有限公司北京物业管理分公司</t>
  </si>
  <si>
    <t>北京华丰恒运环保科技有限公司</t>
  </si>
  <si>
    <t>马驹桥镇天鹅堡小区</t>
  </si>
  <si>
    <t>北京达尔文国际酒店物业管理有限公司</t>
  </si>
  <si>
    <t>2025/7/4-2026/3/31</t>
  </si>
  <si>
    <t>美然百度城小区 2024</t>
  </si>
  <si>
    <t>北京世纪美泰物业管理有限公司</t>
  </si>
  <si>
    <t>旗舰凯旋</t>
  </si>
  <si>
    <t>乔庄北街 249 号院</t>
  </si>
  <si>
    <t>北京弛寰商务服务有限公司</t>
  </si>
  <si>
    <t xml:space="preserve">北京市张家湾通环清洁服务有限
公司 </t>
  </si>
  <si>
    <t>2025/7/4-2026/12/31</t>
  </si>
  <si>
    <t>群芳二园西区 2024</t>
  </si>
  <si>
    <t>北京市群芳园物业管理中心</t>
  </si>
  <si>
    <t>群芳园小区 2024</t>
  </si>
  <si>
    <t>北京中北方园环境工程有限公司</t>
  </si>
  <si>
    <t>瑞都公园世家北区</t>
  </si>
  <si>
    <t>北京瑞都物业管理有限公司</t>
  </si>
  <si>
    <t>瑞都公园世家南区</t>
  </si>
  <si>
    <t>瑞都国际公寓北区</t>
  </si>
  <si>
    <t>瑞都国际公寓南区</t>
  </si>
  <si>
    <t>世爵源墅小区</t>
  </si>
  <si>
    <t>北京市京工物业管理有限责任公司熠腾均安分公司</t>
  </si>
  <si>
    <t>西小马庄村</t>
  </si>
  <si>
    <t>北京旺华拓展物业管理中心</t>
  </si>
  <si>
    <t>小稿村小区 2024</t>
  </si>
  <si>
    <t>北京小稿物业管理中心</t>
  </si>
  <si>
    <t>小潞邑村 2 号院</t>
  </si>
  <si>
    <t>北京市京东物业管理中心</t>
  </si>
  <si>
    <t>雅颂居</t>
  </si>
  <si>
    <t>燕保·马驹桥家园</t>
  </si>
  <si>
    <t>北京城建物业管理有限责任公司</t>
  </si>
  <si>
    <t>亦嘉韶华颂</t>
  </si>
  <si>
    <t>北京田德欣园物业管理有限公司</t>
  </si>
  <si>
    <t>映 翠 居 小 区</t>
  </si>
  <si>
    <t>北京市舍维斯物业服务有限公司</t>
  </si>
  <si>
    <t>玉带河 385 号楼小区</t>
  </si>
  <si>
    <t>北京百年一家物业管理有限公司</t>
  </si>
  <si>
    <t>玉乔东路 30 号院</t>
  </si>
  <si>
    <t>园景阁西区*</t>
  </si>
  <si>
    <t>北京园景时尚物业管理有限公司</t>
  </si>
  <si>
    <t>召里家园</t>
  </si>
  <si>
    <t>北京诚智慧中物业管理有限公司</t>
  </si>
  <si>
    <t>中泽馨园</t>
  </si>
  <si>
    <t>北京中泽物业服务有限公司</t>
  </si>
  <si>
    <t>中泽雅园</t>
  </si>
  <si>
    <t>北京城市副中心 0101 街区 FZX-0101-0902 地 块 F3 其他类多功能用 地项目（办公楼）</t>
  </si>
  <si>
    <t>华夏银行股份有限公司</t>
  </si>
  <si>
    <t>北京建工集团有限责任公司</t>
  </si>
  <si>
    <t>北京中佰伟业建筑工程有限公司</t>
  </si>
  <si>
    <t>2025/7/7-2026/3/31</t>
  </si>
  <si>
    <t>北通建筑总公司西区外 立面改造</t>
  </si>
  <si>
    <t>北京渔湘府餐饮管理有限公司</t>
  </si>
  <si>
    <t>中夏建设工程山西有限公司</t>
  </si>
  <si>
    <t>北京易诚皓天市政工程有限公司</t>
  </si>
  <si>
    <t>2025/7/7-2025/8/31</t>
  </si>
  <si>
    <t>含章园 4 区 6 号楼 4 单 元 101 号底商装修（新）</t>
  </si>
  <si>
    <t>北京音唯音悦文化艺术有限公司</t>
  </si>
  <si>
    <t>2025/7/7-2025/12/31</t>
  </si>
  <si>
    <t>通州区 2022 年第二批 老旧小区综合整治项目 三标段</t>
  </si>
  <si>
    <t>北京市通州区重大项目协调服务中心</t>
  </si>
  <si>
    <t>中建一局第三建筑有限公司</t>
  </si>
  <si>
    <t>北京天帮盛业土石方工程有限公司</t>
  </si>
  <si>
    <t>2025/7/7-2025/11/30</t>
  </si>
  <si>
    <t>通州区 2023 年第四批 老旧小区综合整治项目 三标段</t>
  </si>
  <si>
    <t>中建新疆建工（集团）有限公司</t>
  </si>
  <si>
    <t>2025/7/7-2025/12/26</t>
  </si>
  <si>
    <t>通州区宋庄镇 0301- 1201 地块 F3 其它类 多功能用地项目一标段</t>
  </si>
  <si>
    <t>北京臻越房地产开发有限公司</t>
  </si>
  <si>
    <t xml:space="preserve">北京迎德环境清洁服务有限公司北京昊泽土石方运输有限公司 
</t>
  </si>
  <si>
    <t>2025/7/7-2026/6/20</t>
  </si>
  <si>
    <t>通州区张湾镇村、立禅 庵村、唐小庄、施园、 宽街及南许场村棚户区 改造一片区项目（安置 房地块）二标段（新</t>
  </si>
  <si>
    <t>北京通州投资发展有限公司</t>
  </si>
  <si>
    <t>北京迎德环境清洁服务有限公司北京亿登建筑工程有限公司</t>
  </si>
  <si>
    <t>2025/7/7-2025/10/31</t>
  </si>
  <si>
    <t>通州区张湾镇村、立禅 庵村、唐小庄、施园、 宽街及南许场村棚户区 改造一片区项目（安置 房地块）一标段（新）</t>
  </si>
  <si>
    <t>怡禾生物园区更新改造 项目</t>
  </si>
  <si>
    <t>北京怡禾生物工程有限公司</t>
  </si>
  <si>
    <t>张家湾镇美丽乡村建设 供水管线改造工程后街 村</t>
  </si>
  <si>
    <t>北京市通州区张家湾镇人民政府</t>
  </si>
  <si>
    <t>北京泓坤至信建筑装饰工程有限公司</t>
  </si>
  <si>
    <t>北京大海建华建筑工程有限公司</t>
  </si>
  <si>
    <t>张家湾镇美丽乡村建设 供水管线改造工程前街 村</t>
  </si>
  <si>
    <t>张家湾镇美丽乡村建设 供水管线改造工程中街 村</t>
  </si>
  <si>
    <t>北公建设集团有限公司</t>
  </si>
  <si>
    <t>张家湾镇美丽乡村建设 生活污水收集管渠工程 后街村</t>
  </si>
  <si>
    <t>张家湾镇美丽乡村建设 生活污水收集管渠工程 前街、中街村</t>
  </si>
  <si>
    <t>河北燕青建工集团有限公司</t>
  </si>
  <si>
    <t>马驹桥镇博士后科研创新孵化基地</t>
  </si>
  <si>
    <t>北交联合物业管理有限公司</t>
  </si>
  <si>
    <t>2025/7/-2026/3/31</t>
  </si>
  <si>
    <t>云景西里（南区）27-32 号楼小区</t>
  </si>
  <si>
    <t>北京求实信物业管理有限公司</t>
  </si>
  <si>
    <t>2024 年通州区老旧小 区市政管线改造项目施 工（第二标段）</t>
  </si>
  <si>
    <t>北京市通州区城市管理委员会</t>
  </si>
  <si>
    <t>2024 年通州区老旧小 区市政管线改造项目施 工（第一标段）</t>
  </si>
  <si>
    <t>北京通州万达广场艾诺 丝雅诗店铺装修</t>
  </si>
  <si>
    <t>北京沐诗商业管理有限公司</t>
  </si>
  <si>
    <t>北京仁和艺杰装饰工程有限公司</t>
  </si>
  <si>
    <t>北京隆鼎兴盛工程有限公司</t>
  </si>
  <si>
    <t>2025/7/7-2025/7/20</t>
  </si>
  <si>
    <t>枫尚奥莱商场内部翻新 工程</t>
  </si>
  <si>
    <t>金鑫鼎盛（北京）住房租赁有限公司</t>
  </si>
  <si>
    <t>北京德元聚隆建筑工程有限公司</t>
  </si>
  <si>
    <t>2025/7/7-2025/7/31</t>
  </si>
  <si>
    <t>宋庄镇美丽乡村配套污 水处理设施建设(郝各 庄村、南马庄村、港北 村、高各庄村)项目</t>
  </si>
  <si>
    <t>北京市通州区宋庄镇人民政府</t>
  </si>
  <si>
    <t>中交路桥建设有限公司</t>
  </si>
  <si>
    <t>北京君力环境工程有限公司</t>
  </si>
  <si>
    <t>通州区九棵树东路 386 号主建筑第 8 层 A 区装 修</t>
  </si>
  <si>
    <t>北京京都荟文化娱乐有限公司</t>
  </si>
  <si>
    <t>北京四海佳业建筑装饰工程有限公司</t>
  </si>
  <si>
    <t>2025/7/7-2025/9/30</t>
  </si>
  <si>
    <t>通州区美丽乡村建设生 活污水治理管线工程 (第三批北区)宋庄镇西赵村</t>
  </si>
  <si>
    <t>北京市宋庄镇人民政府</t>
  </si>
  <si>
    <t>山东省显通安装有限公司</t>
  </si>
  <si>
    <t>北京顺盛行市政工程有限公司</t>
  </si>
  <si>
    <t>2025/7/7-2025/7/30</t>
  </si>
  <si>
    <t>通州区徐辛庄大街 75 号 3 幢内外装修工程</t>
  </si>
  <si>
    <t>北京电子信息技师学院</t>
  </si>
  <si>
    <t>方圆化集团有限公司</t>
  </si>
  <si>
    <t>通州区永顺镇运通人和 良园二期项目周边潞通 新路、 王家场街道路 工程</t>
  </si>
  <si>
    <t>北京古城房地产开发有限公司</t>
  </si>
  <si>
    <t>北京润安建设工程有限公司</t>
  </si>
  <si>
    <t>北京圣达通机械设备租赁有限公司</t>
  </si>
  <si>
    <t>620 工程</t>
  </si>
  <si>
    <t>2025/7/8-2025/12/31</t>
  </si>
  <si>
    <t>北京市通州区梨园镇东 小马土地一级开发项目 FZX-0306-6015、6016 地块 R2 二类居住用地、 F3 其他类多功能用地 项目 1#住宅楼等 9 项</t>
  </si>
  <si>
    <t>北京新城基业投资发展有限公司</t>
  </si>
  <si>
    <t>中铁建工集团有限公司</t>
  </si>
  <si>
    <t>北京龙翔通运商贸有限公司</t>
  </si>
  <si>
    <t>2025/7/8-2025/9/30</t>
  </si>
  <si>
    <t>北人厂（北区）老旧厂 房改造提升项目 （A8 地块）项目（46#（多 功能文化设施用房）、 56#改扩建（社区综合 服务用房））</t>
  </si>
  <si>
    <t>北京城市副中心投资建设集团有限公司通州分公司</t>
  </si>
  <si>
    <t>北京万洁家康清洁服务有限公司</t>
  </si>
  <si>
    <t>2025/7/8-2025/8/31</t>
  </si>
  <si>
    <t>标准化工业厂房建设项 目（1#标准厂房等 6 项）</t>
  </si>
  <si>
    <t>北京天裕盛丰电子商务科技有限公司</t>
  </si>
  <si>
    <t>福建楚鼎建设工程有限公司</t>
  </si>
  <si>
    <t>北京鑫诚共盈供应链管理有限公司</t>
  </si>
  <si>
    <t>广渠路东延（怡乐西路 ~东六环路）道路工程 4#标段</t>
  </si>
  <si>
    <t>北京市公联公路联络线有限公司</t>
  </si>
  <si>
    <t>北京万隆昌然工程管理有限公司</t>
  </si>
  <si>
    <t>含章园 5 区 26 号楼 1 层 101 底商装修（新）</t>
  </si>
  <si>
    <t>北京上善佳艺健康管理有限公司</t>
  </si>
  <si>
    <t>含章园二区 30 号楼 1 层 103-6、2 层 201-4 装修</t>
  </si>
  <si>
    <t>北京泰恒昌餐饮管理有限公司</t>
  </si>
  <si>
    <t>联东 U 谷数字安全产业 基地（1#生产厂房等 18 项）</t>
  </si>
  <si>
    <t>北京昆鹏恒通天然气有限公司</t>
  </si>
  <si>
    <t>拓展恒发（北京）建筑工程有限公司</t>
  </si>
  <si>
    <t xml:space="preserve">北京迎德环境清洁服务有限公司北京昊泽土石方运输有限公司 </t>
  </si>
  <si>
    <t>2025/7/8-2025/10/31</t>
  </si>
  <si>
    <t>清华大学通州金融发展 与人才培养基地项目 (FZX-0603-6002 地块）</t>
  </si>
  <si>
    <t>清华大学</t>
  </si>
  <si>
    <t>中建一局集团建设发展有限公司</t>
  </si>
  <si>
    <t>清华大学通州金融发展 与人才培养基地项目 （FZX-0603-6003 地块)</t>
  </si>
  <si>
    <t>通州区第三批美丽乡村 建设项目补短板、供水 工程一标-张家湾镇</t>
  </si>
  <si>
    <t>北京市通州市政工程有限责任公司</t>
  </si>
  <si>
    <t>北京郑庄红方道路运输有限公司</t>
  </si>
  <si>
    <t>2025/7/8-2026/6/20</t>
  </si>
  <si>
    <t>通州运河商务区核心区 P+R 新型智慧停车场基 础设施建设项目（通州 北关站）</t>
  </si>
  <si>
    <t>北京市通州区运河商务区管理委员会</t>
  </si>
  <si>
    <t>北京建工路桥集团有限公司</t>
  </si>
  <si>
    <t>北京市八通市政工程有限公司</t>
  </si>
  <si>
    <t>3 小时酒店房屋改造</t>
  </si>
  <si>
    <t>北京米糖主题酒店有限公司</t>
  </si>
  <si>
    <t>淮安华之宇装饰工程有限公司</t>
  </si>
  <si>
    <t>2025/7/8-2025/7/31</t>
  </si>
  <si>
    <t>北京市通州区宋庄 镇 TZ01-0111- 0001、0002、0003 地块村庄产业用地 集体经营性建设用 地项目(01-1#办公 等 18 项)</t>
  </si>
  <si>
    <t>中国建筑第五工程局有限公司-中建五局(北京)建设发展有限公司联合体</t>
  </si>
  <si>
    <t>北京博凯盛世环境管理有限公 司</t>
  </si>
  <si>
    <t>北京市通州区八里 桥棚户区改造项目 FZX-0401 6044、6049 地块 R2 二类居住用地项目 （1-1#住宅 楼等 11 项）</t>
  </si>
  <si>
    <t>北京招胜房地产开发有限公司</t>
  </si>
  <si>
    <t>江苏省华建建设股份有限公司</t>
  </si>
  <si>
    <t>北京祥远恒通建筑工程有限公 司</t>
  </si>
  <si>
    <t>2025/7/8-2025/10/14</t>
  </si>
  <si>
    <t>城市副中心供水管网消 隐改造一期工程</t>
  </si>
  <si>
    <t>北京市自来水集团有限责任公司通州分公司</t>
  </si>
  <si>
    <t>北京市自来水集团禹通市政工程有限公司</t>
  </si>
  <si>
    <t>北京佳鸿腾达运输有限公司</t>
  </si>
  <si>
    <t>2025/7/8-2025/12/30</t>
  </si>
  <si>
    <t>创意园 220 千伏输 变电工程（电力管 线（地埋）京榆旧 线（小堡路口） （L2 段 0+645）- L2 段 1+500）） （第二标段）</t>
  </si>
  <si>
    <t>国网北京市电力公司</t>
  </si>
  <si>
    <t>北京市政建设集团有限责任公司</t>
  </si>
  <si>
    <t>北京壹鑫土石方市政工程有限 公司</t>
  </si>
  <si>
    <t>2025/7/8-2025/11/30</t>
  </si>
  <si>
    <t>通州区第三批美丽乡村 建设项目补短板、供水 工程一标段（潞城镇）</t>
  </si>
  <si>
    <t>天津中交宏基路桥工程有限公司</t>
  </si>
  <si>
    <t>北京智诚翔云商贸有限公司</t>
  </si>
  <si>
    <t>研途羽毛球馆装饰</t>
  </si>
  <si>
    <t>北京研途体育文化发展有限公司</t>
  </si>
  <si>
    <t>北京新兴保恒建筑工程有限公司</t>
  </si>
  <si>
    <t>巴克寓所小区（2024）</t>
  </si>
  <si>
    <t>2025/7/9-2026/6/20</t>
  </si>
  <si>
    <t>京贸国际公寓小区（新新）</t>
  </si>
  <si>
    <t>朗芳园八区</t>
  </si>
  <si>
    <t>朗芳园二区</t>
  </si>
  <si>
    <t>朗芳园六区（2024）</t>
  </si>
  <si>
    <t>朗芳园七区（2024）</t>
  </si>
  <si>
    <t>朗芳园三区</t>
  </si>
  <si>
    <t>朗芳园四区</t>
  </si>
  <si>
    <t>朗芳园五区（2024）</t>
  </si>
  <si>
    <t>朗芳园一区</t>
  </si>
  <si>
    <t>潞潮佳苑 2024</t>
  </si>
  <si>
    <t>清韵北里二区</t>
  </si>
  <si>
    <t>北京迎德环境清洁服务有限公</t>
  </si>
  <si>
    <t>清韵北里三区</t>
  </si>
  <si>
    <t>清韵北里四区</t>
  </si>
  <si>
    <t>清韵北里一区</t>
  </si>
  <si>
    <t>天元小区 2024-4</t>
  </si>
  <si>
    <t>新华联锦园 2024-4</t>
  </si>
  <si>
    <t>怡佳家园 2024 新</t>
  </si>
  <si>
    <t>北京福贤物业管理有限公司</t>
  </si>
  <si>
    <t>古韵新*</t>
  </si>
  <si>
    <t>北京市通州兴华物业管理有限公司</t>
  </si>
  <si>
    <t>金海街 36 号院</t>
  </si>
  <si>
    <t>牡丹雅园小区</t>
  </si>
  <si>
    <t>北京武夷物业管理有限公司</t>
  </si>
  <si>
    <t>北京旭东鸿运土石方工程有限公
司</t>
  </si>
  <si>
    <t>水仙园小区</t>
  </si>
  <si>
    <t>新华联家园北区（2024）</t>
  </si>
  <si>
    <t>北京悦豪物业管理有限公司</t>
  </si>
  <si>
    <t>2025/7/9-2025/12/31</t>
  </si>
  <si>
    <t>新华联家园南区（2024）</t>
  </si>
  <si>
    <t>北京悦豪物业管理有限公司第一分公司</t>
  </si>
  <si>
    <t>珠江国际城八区</t>
  </si>
  <si>
    <t>北京珠江世纪物业管理有限公司</t>
  </si>
  <si>
    <t>2025/7/9-2025/3/31</t>
  </si>
  <si>
    <t>(头）（申请盖章）2025/7/9</t>
  </si>
  <si>
    <t>梨园东里南区 25.26.27 号楼</t>
  </si>
  <si>
    <t>北京市张家湾通环清洁服务有限 公司</t>
  </si>
  <si>
    <t>运河居</t>
  </si>
  <si>
    <t>北京文瑜晟达商贸有限公司</t>
  </si>
  <si>
    <t>2025/7/9-2026/4/30</t>
  </si>
  <si>
    <t>玉桥南里 42 号楼 43 号楼</t>
  </si>
  <si>
    <t>玉桥南里 41 号楼</t>
  </si>
  <si>
    <t>杨庄北街 6 号院*</t>
  </si>
  <si>
    <t>杨庄 105 号院</t>
  </si>
  <si>
    <t>雅丽世居</t>
  </si>
  <si>
    <t>北京新荣盛世物业管理有限公司</t>
  </si>
  <si>
    <t>新华北路 51 号院</t>
  </si>
  <si>
    <t>东惠家园四号院</t>
  </si>
  <si>
    <t>2025/7/9-2026/3/31</t>
  </si>
  <si>
    <t>（尾）2025/7/9</t>
  </si>
  <si>
    <t>安顺路 35 号院 219 号楼</t>
  </si>
  <si>
    <t>2024 年重点区域扬尘 源综合整治提升项目</t>
  </si>
  <si>
    <t>北京市通州区园林绿化局</t>
  </si>
  <si>
    <t>北京绿茵大地园林绿化工程有限公司</t>
  </si>
  <si>
    <t>PH 怡乐中路装修工程 （新店重报）</t>
  </si>
  <si>
    <t>北京肯德基有限公司</t>
  </si>
  <si>
    <t>黑龙江贝尔装饰有限责任公司</t>
  </si>
  <si>
    <t>北京洋翔建筑工程有限公司</t>
  </si>
  <si>
    <t>2025/7/9-2025/10/31</t>
  </si>
  <si>
    <t>北京大学人民医院通州 院区主楼一层肠道、呼 吸道门诊、儿科门诊区 域改造病房工 程 ( 二 次 )</t>
  </si>
  <si>
    <t>北京大学人民医院</t>
  </si>
  <si>
    <t>中坝建工（北京）有限公司</t>
  </si>
  <si>
    <t>北京郜氏兄弟建筑工程有限公司北京松源腾跃工程机械租赁有限公司</t>
  </si>
  <si>
    <t>2025/7/9-2025/9/30</t>
  </si>
  <si>
    <t>北京市气象台站备份站 （通州区气象台站）建 设工程（气象业务楼等 3 项）</t>
  </si>
  <si>
    <t>北京市通州区气象局</t>
  </si>
  <si>
    <t>中航建设集团有限公司第一分公司</t>
  </si>
  <si>
    <t>北京旭东鸿运土石方工程有限公司</t>
  </si>
  <si>
    <t>北京市通州区通运街道 办事处垃圾站点垃圾清 运</t>
  </si>
  <si>
    <t>北京市通州区通运街道办事处</t>
  </si>
  <si>
    <t>北京弘春大地园林绿化工程有限公司</t>
  </si>
  <si>
    <t>北京亚润福泰建筑工程有限公司</t>
  </si>
  <si>
    <t>创意园 220 千伏输 变电工程（电力管 线（地埋）京榆旧 线（L2 段 1+500） -通济路（L2 段 1+686.1））干线， 电力 管线（地埋） 通济路（京榆旧线 （L2 段 1+686.1） -L2 段 2+307）干 线）（第三标段）</t>
  </si>
  <si>
    <t>2025/7/9-2025/9/24</t>
  </si>
  <si>
    <t>创意园 220 千伏输 变电工程（电力管 线（地埋）京榆旧 线(L2 段 1+500)- 通济路(L2 段 1+686.1))干线， 电管线（地埋） 通 济路（京榆旧线(L2 段 1 +686.1)-L2 段 2+307)干线） (第四标段）</t>
  </si>
  <si>
    <t>北京市市政三建设工程有限责任公司</t>
  </si>
  <si>
    <t>潞邑街道 2025 年违法 建设拆除（及恢复）项 目拆除工程采购项目</t>
  </si>
  <si>
    <t>北京市通州区潞邑街道办事处</t>
  </si>
  <si>
    <t>北京丰茂建筑装饰工程有限公司</t>
  </si>
  <si>
    <t>通州区 2024 年第二批 老旧小区综合整治项目 四标段</t>
  </si>
  <si>
    <t>中交一公局海威工程建设有限公司</t>
  </si>
  <si>
    <t>2025/7/10-2026/6/20</t>
  </si>
  <si>
    <t>通州区 2023 年第四批 老旧小区综合整治项目 如意园屋面平改坡</t>
  </si>
  <si>
    <t>北京市市政四建设工程有限责任公司</t>
  </si>
  <si>
    <t>通州区美丽乡村建 设生活污水治理管 线工程 (第三批 北区)宋庄镇-西赵 村</t>
  </si>
  <si>
    <t>2025/7/9-2025/7/30</t>
  </si>
  <si>
    <t>张家湾镇各村投放场地 积存建筑垃圾整治项目 （三片区）</t>
  </si>
  <si>
    <t>北京轨道交通 M101 号线 01 合同段通顺 路站土方工程</t>
  </si>
  <si>
    <t>中国建筑股份有限公司</t>
  </si>
  <si>
    <t>北京嘉豪博泰建筑工程有限公司</t>
  </si>
  <si>
    <t>北京利盛源建筑物拆除有限公 司</t>
  </si>
  <si>
    <t>2025/7/10-2025/11/15</t>
  </si>
  <si>
    <t>北京物资学院后勤 服务综合楼建设工 程</t>
  </si>
  <si>
    <t>北京物资学院</t>
  </si>
  <si>
    <t>北京蓝天运通环境管理有限公 司</t>
  </si>
  <si>
    <t>2025/7/10-2025/9/1</t>
  </si>
  <si>
    <t>首都医科大学附属北京 安贞医院通州院区发热 门诊楼项目(发热门诊 楼）</t>
  </si>
  <si>
    <t>首都医科大学附属北京安贞医院</t>
  </si>
  <si>
    <t>2025/7/12-2025/12/30</t>
  </si>
  <si>
    <t>(起）2025/7/11</t>
  </si>
  <si>
    <t>北苑 3 号楼</t>
  </si>
  <si>
    <t>2025/7/11-2026/4/30</t>
  </si>
  <si>
    <t>通惠 19 号楼</t>
  </si>
  <si>
    <t>八里桥南街 52 号院</t>
  </si>
  <si>
    <t>新华西街 50、52 号</t>
  </si>
  <si>
    <t>（尾）2025/7/11</t>
  </si>
  <si>
    <t>东营中街 35 号</t>
  </si>
  <si>
    <t>2025/7/11（2025.7.11头）</t>
  </si>
  <si>
    <t>东营前街 11-15 号楼</t>
  </si>
  <si>
    <t>南小园 7、8 号楼</t>
  </si>
  <si>
    <t>次渠家园二区</t>
  </si>
  <si>
    <t>北京鸿翔嘉瑞物业管理有限公司</t>
  </si>
  <si>
    <t>2025/7/11-2026/3/31</t>
  </si>
  <si>
    <t>次渠家园三区</t>
  </si>
  <si>
    <t>2025/7/11（2025.7.11尾）</t>
  </si>
  <si>
    <t>次渠家园一区</t>
  </si>
  <si>
    <t>（新）北京城市副中心 站综合交通枢纽工程 04 标段</t>
  </si>
  <si>
    <t>北京京投交通枢纽投资有限公司</t>
  </si>
  <si>
    <t>北京城乡建设集团有限责任公司、中交第三公路工 程局有限公司、北京市政建设集团 有限责任公司</t>
  </si>
  <si>
    <t>北京永年海建运输有限公司</t>
  </si>
  <si>
    <t>2025/7/11-2025/11/30</t>
  </si>
  <si>
    <t>2024 年通州区老旧小 区市政管线改造项目施 工（第三标段）</t>
  </si>
  <si>
    <t>北京卫生职业学院新院 区建设项目三标段办公 综合区、体育场馆区、 药用植物园</t>
  </si>
  <si>
    <t>2025/7/11-2025/12/31</t>
  </si>
  <si>
    <t>改善办学保障条件-通 州校区篮球场面层及运 动场配套设施改造（新）</t>
  </si>
  <si>
    <t>北京工业大学</t>
  </si>
  <si>
    <t>北京运宇国际建筑工程有限公司</t>
  </si>
  <si>
    <t>2025/7/11-2025/8/31</t>
  </si>
  <si>
    <t>宋庄小堡印象街及周边 区域改造提升项目(10- 11#商业、12-17#办公、 18#商业及南区地下车 库)</t>
  </si>
  <si>
    <t>北京市通州区宋庄镇小堡村经济合作社</t>
  </si>
  <si>
    <t>江苏金祥建设工程有限公司</t>
  </si>
  <si>
    <t>2025/7/11-2026/6/20</t>
  </si>
  <si>
    <t>通州复地 06 项目第三 方维修合同</t>
  </si>
  <si>
    <t>北京复鑫置业有限公司</t>
  </si>
  <si>
    <t>中泰恒瑞（北京）建设工程有限公司</t>
  </si>
  <si>
    <t>北京禹捷万通运输有限公司</t>
  </si>
  <si>
    <t>2025/7/11-2025/7/30</t>
  </si>
  <si>
    <t>通州区第三批美丽乡村 建设项目补短板、供水 三标段工程-马驹桥镇</t>
  </si>
  <si>
    <t>榆景苑小区翻建项目 （二期）（109#住宅等 7 项）</t>
  </si>
  <si>
    <t>北京桓丰苑投资管理有限公司</t>
  </si>
  <si>
    <t>江苏苏南建设集团有限公司</t>
  </si>
  <si>
    <t>2025/7/12-2026/6/20</t>
  </si>
  <si>
    <t>张家湾镇各村投放场地 积存建筑垃圾整治项目 （一片区）</t>
  </si>
  <si>
    <t>11080094 工程施工总 承包</t>
  </si>
  <si>
    <t>中国人民解放军总医院京东医疗区</t>
  </si>
  <si>
    <t>中国新兴建设开发有限责任公司</t>
  </si>
  <si>
    <t>潮白河综合治理与生态 修复工程（通州段）施 工 7 标</t>
  </si>
  <si>
    <t>河北省水利工程局集团有限公司</t>
  </si>
  <si>
    <t>通州区第三批美丽乡村 建设项目补短板、供水 工程一标-宋庄镇</t>
  </si>
  <si>
    <t>张家湾车辆段综合利用 供地项 FZX-1202- 0079-02(上盖区) 、FZX-1202-0079- 03(落地区)、FZX1202-0079-04(落地区) 地块 F3 其他类多功能 用地项目 (2#楼(酒店) 、地下车库及人防出入 口)</t>
  </si>
  <si>
    <t>北京环汇置业有限公司</t>
  </si>
  <si>
    <t xml:space="preserve">北京迎德环境清洁服务有限公司北京昊泽土石方运输有限公司
</t>
  </si>
  <si>
    <t>2025/7/12-2025/10/31</t>
  </si>
  <si>
    <t>次渠家园五区</t>
  </si>
  <si>
    <t>2025/7/12-2026/3/31</t>
  </si>
  <si>
    <t>次渠家园八区</t>
  </si>
  <si>
    <t>次渠家园九区</t>
  </si>
  <si>
    <t>次渠家园六区</t>
  </si>
  <si>
    <t>次渠家园七区</t>
  </si>
  <si>
    <t>次渠家园十一区</t>
  </si>
  <si>
    <t>葛布店东里 298-300 号楼</t>
  </si>
  <si>
    <t>2025/7/12-2026/4/30</t>
  </si>
  <si>
    <t>通州区台湖镇次渠嘉园二区</t>
  </si>
  <si>
    <t>通州区台湖镇次渠嘉园三区</t>
  </si>
  <si>
    <t>三元新村-新</t>
  </si>
  <si>
    <t>北京佳安世纪物业管理有限公司</t>
  </si>
  <si>
    <t>新华南路 153 号</t>
  </si>
  <si>
    <t>2025/7/13-2026/4/30</t>
  </si>
  <si>
    <t>故城东路 11 号院（2、3 号楼）</t>
  </si>
  <si>
    <t>2024 云景豪庭小区</t>
  </si>
  <si>
    <t>北京广亨永利物业管理有限公司</t>
  </si>
  <si>
    <t>2025/7/13-2026/6/20</t>
  </si>
  <si>
    <t>IN 北京</t>
  </si>
  <si>
    <t>北京澳西物业管理有限公司通州分公司</t>
  </si>
  <si>
    <t>2025/7/13-2026/3/31</t>
  </si>
  <si>
    <t>博客园小区*</t>
  </si>
  <si>
    <t>北京顺开物业管理有限公司</t>
  </si>
  <si>
    <t>朝通嘉园小区</t>
  </si>
  <si>
    <t>大方居南区</t>
  </si>
  <si>
    <t>葛布店东里 74 号楼</t>
  </si>
  <si>
    <t>河畔丽景小区</t>
  </si>
  <si>
    <t>北京河畔丽景物业管理有限公司</t>
  </si>
  <si>
    <t>吉祥园小区</t>
  </si>
  <si>
    <t>马驹桥镇宏仁家园小区</t>
  </si>
  <si>
    <t>北京住总北宇物业服务有限责任公司</t>
  </si>
  <si>
    <t>如意园小区</t>
  </si>
  <si>
    <t>三元村 17 号楼</t>
  </si>
  <si>
    <t>神龙辛屯小区</t>
  </si>
  <si>
    <t>北京神龙泊路物业管理有限公司</t>
  </si>
  <si>
    <t>北京利赢泰达商贸有限公司</t>
  </si>
  <si>
    <t>水恋晶城</t>
  </si>
  <si>
    <t>北京创世亿嘉物业管理有限公司</t>
  </si>
  <si>
    <t>水月院 16 号楼</t>
  </si>
  <si>
    <t>苏荷雅居*</t>
  </si>
  <si>
    <t>天桥湾 49 号院</t>
  </si>
  <si>
    <t>通州区文景街道永丰里住宅小区 A 区装修垃圾处置</t>
  </si>
  <si>
    <t>北京衡兴物业服务有限公司</t>
  </si>
  <si>
    <t>北京大康元通建筑材料有限公司</t>
  </si>
  <si>
    <t>2025/7/13-2025/12/31</t>
  </si>
  <si>
    <t>通州区文景街道永丰里住宅小区 B 区装修垃圾处置</t>
  </si>
  <si>
    <t>通州区文景街道永丰里住宅小区 C 区装修垃圾处置</t>
  </si>
  <si>
    <t>通州区文景街道永丰里住宅小区 D 区装修垃圾处置</t>
  </si>
  <si>
    <t>通州区文景街道永丰里住宅小区 E 区装修垃圾处置</t>
  </si>
  <si>
    <t>西营前街 31 号楼</t>
  </si>
  <si>
    <t>西营前街 38 号楼</t>
  </si>
  <si>
    <t>小街之春嘉园（新）</t>
  </si>
  <si>
    <t>北京市澳通物业管理中心第一分中心</t>
  </si>
  <si>
    <t>新城阳光小区</t>
  </si>
  <si>
    <t>北京元丰物业服务有限公司</t>
  </si>
  <si>
    <t>新东营前街 1 号楼</t>
  </si>
  <si>
    <t>新华北路 59 号院</t>
  </si>
  <si>
    <t>新华东街 30 号楼</t>
  </si>
  <si>
    <t>新华西街 38 号楼</t>
  </si>
  <si>
    <t>杨庄北街 1 号院</t>
  </si>
  <si>
    <t>杨庄北街 2 号院</t>
  </si>
  <si>
    <t>杨庄北街 4 号院</t>
  </si>
  <si>
    <t>杨庄路 63 号</t>
  </si>
  <si>
    <t>永顺 304 号院</t>
  </si>
  <si>
    <t>永顺村 35 号院</t>
  </si>
  <si>
    <t>玉带河西街 52 号院</t>
  </si>
  <si>
    <t>玉桥东里 47、48 号楼</t>
  </si>
  <si>
    <t>玉桥中路甲 2 号院</t>
  </si>
  <si>
    <t>中山街 211 号院</t>
  </si>
  <si>
    <t>紫峰九院嘉园（2024）</t>
  </si>
  <si>
    <t>北京世纪城物业管理有限公司</t>
  </si>
  <si>
    <t>五所家属院（尾）</t>
  </si>
  <si>
    <t>北京宝葫物业管理有限公司</t>
  </si>
  <si>
    <t>东小马土地一级开发项 目周边道路及市政管线 项目</t>
  </si>
  <si>
    <t>中国葛洲坝集团第一工程有限公司</t>
  </si>
  <si>
    <t>北京城市副中心行政办 公区市高级人民法院办 公及技术业务用房项目 （1#审判楼等 7 项）</t>
  </si>
  <si>
    <t>2025/7/13-2025/9/30</t>
  </si>
  <si>
    <t>含章园四区 6 号楼 5 单 元 1 层 101 底商装修</t>
  </si>
  <si>
    <t>北京华艺非凡文化艺术传媒有限公司</t>
  </si>
  <si>
    <t>北京绿色技术创新服务 产业园一期项目(新华 西街 51 号院 81-1 至 81-4）内外装修工程</t>
  </si>
  <si>
    <t>北京光学仪器厂有限公司</t>
  </si>
  <si>
    <t>北京首控建设工程有限责任公司</t>
  </si>
  <si>
    <t>东新（北京）建筑工程有限公司</t>
  </si>
  <si>
    <t>北京市通州经济开发区 西区南扩区三、五、六 期棚户区改造项目 FZX-1102-6219 地块 F3 其他类多功能用地 项目（办公楼等 2 项）</t>
  </si>
  <si>
    <t>北京市工程咨询股份有限公司</t>
  </si>
  <si>
    <t>北京市第五建筑工程集团有限公司</t>
  </si>
  <si>
    <t>北京康盛佳园室内空气成分测试中 心</t>
  </si>
  <si>
    <t>2025/7/14-2025/9/1</t>
  </si>
  <si>
    <t>京津冀信创小镇信创总 部暨制造 基地建设项 目(1#厂房(丙二类) 等 4 项)</t>
  </si>
  <si>
    <t>北京新通动力运营管理有限公司</t>
  </si>
  <si>
    <t xml:space="preserve">中国葛洲坝集团 第一工程有限公司 </t>
  </si>
  <si>
    <t>2025/7/14-2025/8/27</t>
  </si>
  <si>
    <t>北京市通州区五所北院（头）</t>
  </si>
  <si>
    <t>2025/7/14-2026/6/20</t>
  </si>
  <si>
    <t>北小园</t>
  </si>
  <si>
    <t>东居时代</t>
  </si>
  <si>
    <t>北京东丽国际物业管理有限公司</t>
  </si>
  <si>
    <t>2025/7/14-2026/3/31</t>
  </si>
  <si>
    <t>芙蓉园 213 号楼 1</t>
  </si>
  <si>
    <t>北京首建华通物业管理有限公司</t>
  </si>
  <si>
    <t>府东苑-2024 年</t>
  </si>
  <si>
    <t>北京荣鑫恒泰环保工程有限公司</t>
  </si>
  <si>
    <t>高丽园</t>
  </si>
  <si>
    <t>葛布店北里北区</t>
  </si>
  <si>
    <t>合生世界花园</t>
  </si>
  <si>
    <t>后南仓</t>
  </si>
  <si>
    <t>*绿茵别墅区</t>
  </si>
  <si>
    <t>南小园北区</t>
  </si>
  <si>
    <t>南小园西区</t>
  </si>
  <si>
    <t>农行家属院</t>
  </si>
  <si>
    <t>*商业广场小区</t>
  </si>
  <si>
    <t>桃花岛小区（2024 年）</t>
  </si>
  <si>
    <t>北京赛科物业管理有限公司</t>
  </si>
  <si>
    <t>2025/7/14-2026/5/31</t>
  </si>
  <si>
    <t>通景园小区 （新）</t>
  </si>
  <si>
    <t>北京信铭物业管理有限公司</t>
  </si>
  <si>
    <t>香林郡</t>
  </si>
  <si>
    <t>新城东里</t>
  </si>
  <si>
    <t>*雅荷春天小区</t>
  </si>
  <si>
    <t>*雅士居小区</t>
  </si>
  <si>
    <t>运河嘉园小区</t>
  </si>
  <si>
    <t>中仓</t>
  </si>
  <si>
    <t>珠江国际城一区（2024）</t>
  </si>
  <si>
    <t>珠江丽景家园（2024）</t>
  </si>
  <si>
    <t>诚悦佳园小区</t>
  </si>
  <si>
    <t>北京城承物业管理有限责任公司</t>
  </si>
  <si>
    <t>2025/7/15-2026/4/30</t>
  </si>
  <si>
    <t>台湖金茂悦小区</t>
  </si>
  <si>
    <t>中化金茂物业管理（北京）有限公司第一分公司</t>
  </si>
  <si>
    <t>2025/7/15-2026/6/20</t>
  </si>
  <si>
    <t>缇香郡(A01 区)</t>
  </si>
  <si>
    <t>北京首开望京物业服务有限公司</t>
  </si>
  <si>
    <t>2025/7/15-2026/3/31</t>
  </si>
  <si>
    <t>缇香郡（A13 区）</t>
  </si>
  <si>
    <t>缇香郡(C02 区)</t>
  </si>
  <si>
    <t>玉桥东路 30 号院</t>
  </si>
  <si>
    <t>华馨园小区</t>
  </si>
  <si>
    <t>北京天舒物业管理有限公司</t>
  </si>
  <si>
    <t>通州区东关三街工商银 行项目</t>
  </si>
  <si>
    <t>北京银泉大厦</t>
  </si>
  <si>
    <t>北京索达正通建筑劳务有限公司</t>
  </si>
  <si>
    <t>北京康博佳华运输有限公司</t>
  </si>
  <si>
    <t>东小马土地一级开 发项目周边道路及 市政管线项目</t>
  </si>
  <si>
    <t>北京大康元通建筑材料有限公 司</t>
  </si>
  <si>
    <t>2025/7/15-2025/12/31</t>
  </si>
  <si>
    <t>通州区梨园镇 TZ00-0704 地块鑫 苑项目（23#商务楼 等 2 项）</t>
  </si>
  <si>
    <t>北京睿豪荣通房地产开发有限公司</t>
  </si>
  <si>
    <t>中建二局第三建筑工程有限公司</t>
  </si>
  <si>
    <t>北京永超腾达商贸有限公司</t>
  </si>
  <si>
    <t>2025/7/15-2025/9/30</t>
  </si>
  <si>
    <t>通州区台湖镇集体 产业用地酒店及商 业综合体建设项目 （1#酒店等 4 项）</t>
  </si>
  <si>
    <t>北京星湖云创运营管理有限公司</t>
  </si>
  <si>
    <t>北京台湖建筑有限公司</t>
  </si>
  <si>
    <t>北京永超腾达商贸有限公司北京诺金宏业工程有限公司</t>
  </si>
  <si>
    <t>2025/7/15-2025/8/20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</si>
</sst>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1"/>
      <name val="宋体"/>
      <charset val="134"/>
      <scheme val="minor"/>
    </font>
    <font>
      <sz val="9"/>
      <name val="宋体"/>
      <charset val="134"/>
      <scheme val="minor"/>
    </font>
    <font>
      <sz val="10.5"/>
      <name val="SimHei"/>
      <charset val="134"/>
    </font>
    <font>
      <sz val="9"/>
      <name val="SimHei"/>
      <charset val="134"/>
    </font>
    <font>
      <sz val="11"/>
      <name val="宋体"/>
      <charset val="134"/>
      <scheme val="minor"/>
    </font>
    <font>
      <sz val="11"/>
      <name val="SimHei"/>
      <charset val="134"/>
    </font>
    <font>
      <sz val="10.5"/>
      <name val="黑体"/>
      <charset val="134"/>
    </font>
    <font>
      <sz val="10.5"/>
      <name val="宋体"/>
      <charset val="134"/>
      <scheme val="major"/>
    </font>
    <font>
      <sz val="11"/>
      <name val="宋体"/>
      <charset val="134"/>
    </font>
    <font>
      <sz val="10.5"/>
      <name val="宋体"/>
      <charset val="134"/>
    </font>
    <font>
      <sz val="11"/>
      <name val="宋体"/>
      <charset val="134"/>
      <scheme val="maj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4" fillId="16"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1"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24"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4" fillId="20"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4"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9" borderId="0" applyNumberFormat="false" applyBorder="false" applyAlignment="false" applyProtection="false">
      <alignment vertical="center"/>
    </xf>
    <xf numFmtId="0" fontId="27" fillId="25" borderId="7"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17"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30" fillId="33" borderId="7" applyNumberFormat="false" applyAlignment="false" applyProtection="false">
      <alignment vertical="center"/>
    </xf>
    <xf numFmtId="0" fontId="26" fillId="25" borderId="6" applyNumberFormat="false" applyAlignment="false" applyProtection="false">
      <alignment vertical="center"/>
    </xf>
    <xf numFmtId="0" fontId="29" fillId="32" borderId="9" applyNumberFormat="false" applyAlignment="false" applyProtection="false">
      <alignment vertical="center"/>
    </xf>
    <xf numFmtId="0" fontId="28" fillId="0" borderId="8" applyNumberFormat="false" applyFill="false" applyAlignment="false" applyProtection="false">
      <alignment vertical="center"/>
    </xf>
    <xf numFmtId="0" fontId="12" fillId="14" borderId="0" applyNumberFormat="false" applyBorder="false" applyAlignment="false" applyProtection="false">
      <alignment vertical="center"/>
    </xf>
    <xf numFmtId="0" fontId="0" fillId="0" borderId="0">
      <alignment vertical="center"/>
    </xf>
    <xf numFmtId="0" fontId="12" fillId="12" borderId="0" applyNumberFormat="false" applyBorder="false" applyAlignment="false" applyProtection="false">
      <alignment vertical="center"/>
    </xf>
    <xf numFmtId="0" fontId="0" fillId="11" borderId="2"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1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40">
    <xf numFmtId="0" fontId="0" fillId="0" borderId="0" xfId="0">
      <alignment vertical="center"/>
    </xf>
    <xf numFmtId="0" fontId="1" fillId="0" borderId="1"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0" fontId="2" fillId="0" borderId="1" xfId="0" applyFont="true" applyFill="true" applyBorder="true">
      <alignment vertical="center"/>
    </xf>
    <xf numFmtId="14" fontId="2" fillId="0" borderId="1" xfId="0" applyNumberFormat="true" applyFont="true" applyFill="true" applyBorder="true">
      <alignment vertical="center"/>
    </xf>
    <xf numFmtId="0" fontId="3" fillId="0" borderId="1" xfId="0" applyFont="true" applyFill="true" applyBorder="true" applyAlignment="true">
      <alignment vertical="center" wrapText="true"/>
    </xf>
    <xf numFmtId="0" fontId="4" fillId="0" borderId="1" xfId="0" applyFont="true" applyFill="true" applyBorder="true" applyAlignment="true">
      <alignment vertical="center" wrapText="true"/>
    </xf>
    <xf numFmtId="0" fontId="5" fillId="0" borderId="1" xfId="0" applyFont="true" applyFill="true" applyBorder="true">
      <alignment vertical="center"/>
    </xf>
    <xf numFmtId="14" fontId="5" fillId="0" borderId="1" xfId="0" applyNumberFormat="true" applyFont="true" applyFill="true" applyBorder="true">
      <alignment vertical="center"/>
    </xf>
    <xf numFmtId="0" fontId="3" fillId="0" borderId="1" xfId="0" applyFont="true" applyFill="true" applyBorder="true" applyAlignment="true">
      <alignment vertical="center" wrapText="true"/>
    </xf>
    <xf numFmtId="0" fontId="4" fillId="0" borderId="1" xfId="0" applyFont="true" applyFill="true" applyBorder="true" applyAlignment="true">
      <alignment vertical="center" wrapText="true"/>
    </xf>
    <xf numFmtId="0" fontId="3" fillId="0" borderId="1" xfId="0" applyFont="true" applyFill="true" applyBorder="true">
      <alignment vertical="center"/>
    </xf>
    <xf numFmtId="14"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49" fontId="1" fillId="2" borderId="0" xfId="0" applyNumberFormat="true"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0" fontId="5" fillId="0" borderId="1" xfId="0" applyFont="true" applyFill="true" applyBorder="true" applyAlignment="true">
      <alignment vertical="center" wrapText="true"/>
    </xf>
    <xf numFmtId="0" fontId="7" fillId="0" borderId="1" xfId="0" applyFont="true" applyFill="true" applyBorder="true" applyAlignment="true">
      <alignment horizontal="center" vertical="center" wrapText="true"/>
    </xf>
    <xf numFmtId="0" fontId="4" fillId="0" borderId="1" xfId="0" applyFont="true" applyFill="true" applyBorder="true">
      <alignment vertical="center"/>
    </xf>
    <xf numFmtId="0" fontId="3" fillId="0" borderId="1" xfId="0" applyFont="true" applyFill="true" applyBorder="true">
      <alignment vertical="center"/>
    </xf>
    <xf numFmtId="0" fontId="5"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14" fontId="9"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5" fillId="0" borderId="1" xfId="0" applyFont="true" applyFill="true" applyBorder="true">
      <alignment vertical="center"/>
    </xf>
    <xf numFmtId="14" fontId="9"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4" fontId="5" fillId="0" borderId="1" xfId="0" applyNumberFormat="true" applyFont="true" applyFill="true" applyBorder="true">
      <alignment vertical="center"/>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0"/>
  <sheetViews>
    <sheetView tabSelected="1" topLeftCell="A326" workbookViewId="0">
      <selection activeCell="F334" sqref="F334"/>
    </sheetView>
  </sheetViews>
  <sheetFormatPr defaultColWidth="9" defaultRowHeight="13.5"/>
  <cols>
    <col min="1" max="1" width="9.10833333333333" customWidth="true"/>
    <col min="2" max="2" width="15.2166666666667" customWidth="true"/>
    <col min="3" max="3" width="13.4416666666667" customWidth="true"/>
    <col min="4" max="4" width="14.1083333333333" customWidth="true"/>
    <col min="5" max="5" width="14.2166666666667" customWidth="true"/>
    <col min="6" max="6" width="16.3333333333333" customWidth="true"/>
    <col min="7" max="7" width="14.4416666666667" customWidth="true"/>
    <col min="8" max="9" width="12.6666666666667"/>
    <col min="10" max="10" width="12.775" customWidth="true"/>
    <col min="16" max="16" width="9.10833333333333" customWidth="true"/>
  </cols>
  <sheetData>
    <row r="1" ht="43.05" customHeight="true" spans="1:13">
      <c r="A1" s="1" t="s">
        <v>0</v>
      </c>
      <c r="B1" s="2" t="s">
        <v>1</v>
      </c>
      <c r="C1" s="2" t="s">
        <v>2</v>
      </c>
      <c r="D1" s="2" t="s">
        <v>3</v>
      </c>
      <c r="E1" s="2" t="s">
        <v>4</v>
      </c>
      <c r="F1" s="2" t="s">
        <v>5</v>
      </c>
      <c r="G1" s="2" t="s">
        <v>6</v>
      </c>
      <c r="H1" s="15"/>
      <c r="I1" s="15"/>
      <c r="J1" s="15"/>
      <c r="K1" s="15"/>
      <c r="L1" s="15"/>
      <c r="M1" s="15"/>
    </row>
    <row r="2" ht="38.25" spans="1:7">
      <c r="A2" s="3">
        <v>1</v>
      </c>
      <c r="B2" s="4">
        <v>45839</v>
      </c>
      <c r="C2" s="5" t="s">
        <v>7</v>
      </c>
      <c r="D2" s="6" t="s">
        <v>8</v>
      </c>
      <c r="E2" s="6" t="s">
        <v>9</v>
      </c>
      <c r="F2" s="6" t="s">
        <v>10</v>
      </c>
      <c r="G2" s="16" t="s">
        <v>11</v>
      </c>
    </row>
    <row r="3" ht="51" spans="1:7">
      <c r="A3" s="7">
        <v>2</v>
      </c>
      <c r="B3" s="8">
        <v>45839</v>
      </c>
      <c r="C3" s="9" t="s">
        <v>12</v>
      </c>
      <c r="D3" s="10" t="s">
        <v>13</v>
      </c>
      <c r="E3" s="10" t="s">
        <v>14</v>
      </c>
      <c r="F3" s="10" t="s">
        <v>15</v>
      </c>
      <c r="G3" s="17" t="s">
        <v>16</v>
      </c>
    </row>
    <row r="4" ht="114.75" spans="1:7">
      <c r="A4" s="3">
        <v>3</v>
      </c>
      <c r="B4" s="8">
        <v>45839</v>
      </c>
      <c r="C4" s="9" t="s">
        <v>17</v>
      </c>
      <c r="D4" s="10" t="s">
        <v>18</v>
      </c>
      <c r="E4" s="10" t="s">
        <v>19</v>
      </c>
      <c r="F4" s="10" t="s">
        <v>20</v>
      </c>
      <c r="G4" s="17" t="s">
        <v>21</v>
      </c>
    </row>
    <row r="5" ht="114.75" spans="1:7">
      <c r="A5" s="7">
        <v>4</v>
      </c>
      <c r="B5" s="8">
        <v>45839</v>
      </c>
      <c r="C5" s="9" t="s">
        <v>22</v>
      </c>
      <c r="D5" s="10" t="s">
        <v>18</v>
      </c>
      <c r="E5" s="10" t="s">
        <v>19</v>
      </c>
      <c r="F5" s="10" t="s">
        <v>20</v>
      </c>
      <c r="G5" s="17" t="s">
        <v>21</v>
      </c>
    </row>
    <row r="6" ht="90" spans="1:7">
      <c r="A6" s="3">
        <v>5</v>
      </c>
      <c r="B6" s="8">
        <v>45839</v>
      </c>
      <c r="C6" s="10" t="s">
        <v>23</v>
      </c>
      <c r="D6" s="10" t="s">
        <v>18</v>
      </c>
      <c r="E6" s="10" t="s">
        <v>19</v>
      </c>
      <c r="F6" s="10" t="s">
        <v>24</v>
      </c>
      <c r="G6" s="17" t="s">
        <v>25</v>
      </c>
    </row>
    <row r="7" ht="51" spans="1:7">
      <c r="A7" s="7">
        <v>6</v>
      </c>
      <c r="B7" s="8">
        <v>45839</v>
      </c>
      <c r="C7" s="9" t="s">
        <v>26</v>
      </c>
      <c r="D7" s="10" t="s">
        <v>27</v>
      </c>
      <c r="E7" s="10" t="s">
        <v>28</v>
      </c>
      <c r="F7" s="10" t="s">
        <v>29</v>
      </c>
      <c r="G7" s="17" t="s">
        <v>16</v>
      </c>
    </row>
    <row r="8" ht="38.25" spans="1:7">
      <c r="A8" s="3">
        <v>7</v>
      </c>
      <c r="B8" s="8">
        <v>45839</v>
      </c>
      <c r="C8" s="11" t="s">
        <v>30</v>
      </c>
      <c r="D8" s="9" t="s">
        <v>31</v>
      </c>
      <c r="E8" s="7"/>
      <c r="F8" s="9" t="s">
        <v>32</v>
      </c>
      <c r="G8" s="17" t="s">
        <v>21</v>
      </c>
    </row>
    <row r="9" ht="76.5" spans="1:7">
      <c r="A9" s="7">
        <v>8</v>
      </c>
      <c r="B9" s="8">
        <v>45839</v>
      </c>
      <c r="C9" s="9" t="s">
        <v>33</v>
      </c>
      <c r="D9" s="10" t="s">
        <v>34</v>
      </c>
      <c r="E9" s="10" t="s">
        <v>35</v>
      </c>
      <c r="F9" s="10" t="s">
        <v>36</v>
      </c>
      <c r="G9" s="17" t="s">
        <v>37</v>
      </c>
    </row>
    <row r="10" ht="40.5" spans="1:7">
      <c r="A10" s="3">
        <v>9</v>
      </c>
      <c r="B10" s="12">
        <v>45839</v>
      </c>
      <c r="C10" s="13" t="s">
        <v>38</v>
      </c>
      <c r="D10" s="13" t="s">
        <v>39</v>
      </c>
      <c r="E10" s="13"/>
      <c r="F10" s="13" t="s">
        <v>40</v>
      </c>
      <c r="G10" s="13" t="s">
        <v>21</v>
      </c>
    </row>
    <row r="11" ht="40.5" spans="1:7">
      <c r="A11" s="7">
        <v>10</v>
      </c>
      <c r="B11" s="12">
        <v>45839</v>
      </c>
      <c r="C11" s="13" t="s">
        <v>41</v>
      </c>
      <c r="D11" s="13" t="s">
        <v>42</v>
      </c>
      <c r="E11" s="13"/>
      <c r="F11" s="13" t="s">
        <v>43</v>
      </c>
      <c r="G11" s="13" t="s">
        <v>44</v>
      </c>
    </row>
    <row r="12" ht="27" spans="1:7">
      <c r="A12" s="3">
        <v>11</v>
      </c>
      <c r="B12" s="12">
        <v>45839</v>
      </c>
      <c r="C12" s="13" t="s">
        <v>45</v>
      </c>
      <c r="D12" s="13" t="s">
        <v>46</v>
      </c>
      <c r="E12" s="13"/>
      <c r="F12" s="13" t="s">
        <v>40</v>
      </c>
      <c r="G12" s="13" t="s">
        <v>21</v>
      </c>
    </row>
    <row r="13" ht="40.5" spans="1:7">
      <c r="A13" s="7">
        <v>12</v>
      </c>
      <c r="B13" s="12">
        <v>45839</v>
      </c>
      <c r="C13" s="13" t="s">
        <v>47</v>
      </c>
      <c r="D13" s="13" t="s">
        <v>48</v>
      </c>
      <c r="E13" s="13"/>
      <c r="F13" s="13" t="s">
        <v>40</v>
      </c>
      <c r="G13" s="13" t="s">
        <v>21</v>
      </c>
    </row>
    <row r="14" ht="27" spans="1:7">
      <c r="A14" s="3">
        <v>13</v>
      </c>
      <c r="B14" s="12">
        <v>45839</v>
      </c>
      <c r="C14" s="13" t="s">
        <v>49</v>
      </c>
      <c r="D14" s="13" t="s">
        <v>50</v>
      </c>
      <c r="E14" s="13"/>
      <c r="F14" s="13" t="s">
        <v>32</v>
      </c>
      <c r="G14" s="13" t="s">
        <v>21</v>
      </c>
    </row>
    <row r="15" ht="27" spans="1:7">
      <c r="A15" s="7">
        <v>14</v>
      </c>
      <c r="B15" s="12">
        <v>45839</v>
      </c>
      <c r="C15" s="13" t="s">
        <v>51</v>
      </c>
      <c r="D15" s="13" t="s">
        <v>52</v>
      </c>
      <c r="E15" s="13"/>
      <c r="F15" s="13" t="s">
        <v>32</v>
      </c>
      <c r="G15" s="13" t="s">
        <v>21</v>
      </c>
    </row>
    <row r="16" ht="27" spans="1:7">
      <c r="A16" s="3">
        <v>15</v>
      </c>
      <c r="B16" s="12">
        <v>45839</v>
      </c>
      <c r="C16" s="13" t="s">
        <v>53</v>
      </c>
      <c r="D16" s="13" t="s">
        <v>54</v>
      </c>
      <c r="E16" s="13"/>
      <c r="F16" s="13" t="s">
        <v>55</v>
      </c>
      <c r="G16" s="13" t="s">
        <v>21</v>
      </c>
    </row>
    <row r="17" ht="40.5" spans="1:7">
      <c r="A17" s="7">
        <v>16</v>
      </c>
      <c r="B17" s="12">
        <v>45839</v>
      </c>
      <c r="C17" s="13" t="s">
        <v>56</v>
      </c>
      <c r="D17" s="13" t="s">
        <v>57</v>
      </c>
      <c r="E17" s="13"/>
      <c r="F17" s="13" t="s">
        <v>55</v>
      </c>
      <c r="G17" s="13" t="s">
        <v>21</v>
      </c>
    </row>
    <row r="18" ht="40.5" spans="1:7">
      <c r="A18" s="3">
        <v>17</v>
      </c>
      <c r="B18" s="12">
        <v>45839</v>
      </c>
      <c r="C18" s="13" t="s">
        <v>58</v>
      </c>
      <c r="D18" s="13" t="s">
        <v>59</v>
      </c>
      <c r="E18" s="13"/>
      <c r="F18" s="13" t="s">
        <v>55</v>
      </c>
      <c r="G18" s="13" t="s">
        <v>21</v>
      </c>
    </row>
    <row r="19" ht="27" spans="1:7">
      <c r="A19" s="7">
        <v>18</v>
      </c>
      <c r="B19" s="12">
        <v>45839</v>
      </c>
      <c r="C19" s="13" t="s">
        <v>60</v>
      </c>
      <c r="D19" s="13" t="s">
        <v>61</v>
      </c>
      <c r="E19" s="13"/>
      <c r="F19" s="13" t="s">
        <v>36</v>
      </c>
      <c r="G19" s="13" t="s">
        <v>21</v>
      </c>
    </row>
    <row r="20" ht="27" spans="1:7">
      <c r="A20" s="3">
        <v>19</v>
      </c>
      <c r="B20" s="12">
        <v>45839</v>
      </c>
      <c r="C20" s="13" t="s">
        <v>62</v>
      </c>
      <c r="D20" s="13" t="s">
        <v>61</v>
      </c>
      <c r="E20" s="13"/>
      <c r="F20" s="13" t="s">
        <v>36</v>
      </c>
      <c r="G20" s="13" t="s">
        <v>21</v>
      </c>
    </row>
    <row r="21" ht="108" spans="1:7">
      <c r="A21" s="7">
        <v>20</v>
      </c>
      <c r="B21" s="4">
        <v>45840</v>
      </c>
      <c r="C21" s="14" t="s">
        <v>63</v>
      </c>
      <c r="D21" s="14" t="s">
        <v>64</v>
      </c>
      <c r="E21" s="14" t="s">
        <v>14</v>
      </c>
      <c r="F21" s="14" t="s">
        <v>65</v>
      </c>
      <c r="G21" s="17" t="s">
        <v>66</v>
      </c>
    </row>
    <row r="22" ht="33.75" spans="1:7">
      <c r="A22" s="3">
        <v>21</v>
      </c>
      <c r="B22" s="8">
        <v>45840</v>
      </c>
      <c r="C22" s="10" t="s">
        <v>67</v>
      </c>
      <c r="D22" s="10" t="s">
        <v>68</v>
      </c>
      <c r="E22" s="10" t="s">
        <v>69</v>
      </c>
      <c r="F22" s="10" t="s">
        <v>70</v>
      </c>
      <c r="G22" s="17" t="s">
        <v>71</v>
      </c>
    </row>
    <row r="23" ht="51" spans="1:7">
      <c r="A23" s="7">
        <v>22</v>
      </c>
      <c r="B23" s="8">
        <v>45840</v>
      </c>
      <c r="C23" s="9" t="s">
        <v>72</v>
      </c>
      <c r="D23" s="10" t="s">
        <v>73</v>
      </c>
      <c r="E23" s="10" t="s">
        <v>74</v>
      </c>
      <c r="F23" s="10" t="s">
        <v>75</v>
      </c>
      <c r="G23" s="17" t="s">
        <v>76</v>
      </c>
    </row>
    <row r="24" ht="27" spans="1:7">
      <c r="A24" s="3">
        <v>23</v>
      </c>
      <c r="B24" s="12">
        <v>45841</v>
      </c>
      <c r="C24" s="13" t="s">
        <v>77</v>
      </c>
      <c r="D24" s="13" t="s">
        <v>78</v>
      </c>
      <c r="E24" s="13"/>
      <c r="F24" s="13" t="s">
        <v>40</v>
      </c>
      <c r="G24" s="13" t="s">
        <v>79</v>
      </c>
    </row>
    <row r="25" ht="40.5" spans="1:7">
      <c r="A25" s="7">
        <v>24</v>
      </c>
      <c r="B25" s="12">
        <v>45841</v>
      </c>
      <c r="C25" s="13" t="s">
        <v>80</v>
      </c>
      <c r="D25" s="13" t="s">
        <v>81</v>
      </c>
      <c r="E25" s="13"/>
      <c r="F25" s="13" t="s">
        <v>40</v>
      </c>
      <c r="G25" s="13" t="s">
        <v>79</v>
      </c>
    </row>
    <row r="26" ht="40.5" spans="1:7">
      <c r="A26" s="3">
        <v>25</v>
      </c>
      <c r="B26" s="12">
        <v>45841</v>
      </c>
      <c r="C26" s="13" t="s">
        <v>82</v>
      </c>
      <c r="D26" s="13" t="s">
        <v>81</v>
      </c>
      <c r="E26" s="13"/>
      <c r="F26" s="13" t="s">
        <v>40</v>
      </c>
      <c r="G26" s="13" t="s">
        <v>79</v>
      </c>
    </row>
    <row r="27" ht="40.5" spans="1:7">
      <c r="A27" s="7">
        <v>26</v>
      </c>
      <c r="B27" s="12">
        <v>45841</v>
      </c>
      <c r="C27" s="13" t="s">
        <v>83</v>
      </c>
      <c r="D27" s="13" t="s">
        <v>81</v>
      </c>
      <c r="E27" s="13"/>
      <c r="F27" s="13" t="s">
        <v>40</v>
      </c>
      <c r="G27" s="13" t="s">
        <v>79</v>
      </c>
    </row>
    <row r="28" ht="40.5" spans="1:7">
      <c r="A28" s="3">
        <v>27</v>
      </c>
      <c r="B28" s="12">
        <v>45841</v>
      </c>
      <c r="C28" s="13" t="s">
        <v>84</v>
      </c>
      <c r="D28" s="13" t="s">
        <v>81</v>
      </c>
      <c r="E28" s="13"/>
      <c r="F28" s="13" t="s">
        <v>40</v>
      </c>
      <c r="G28" s="13" t="s">
        <v>79</v>
      </c>
    </row>
    <row r="29" ht="27" spans="1:7">
      <c r="A29" s="7">
        <v>28</v>
      </c>
      <c r="B29" s="12">
        <v>45841</v>
      </c>
      <c r="C29" s="13" t="s">
        <v>85</v>
      </c>
      <c r="D29" s="13" t="s">
        <v>86</v>
      </c>
      <c r="E29" s="13"/>
      <c r="F29" s="13" t="s">
        <v>40</v>
      </c>
      <c r="G29" s="13" t="s">
        <v>79</v>
      </c>
    </row>
    <row r="30" ht="27" spans="1:7">
      <c r="A30" s="3">
        <v>29</v>
      </c>
      <c r="B30" s="12">
        <v>45841</v>
      </c>
      <c r="C30" s="13" t="s">
        <v>87</v>
      </c>
      <c r="D30" s="13" t="s">
        <v>88</v>
      </c>
      <c r="E30" s="13"/>
      <c r="F30" s="13" t="s">
        <v>40</v>
      </c>
      <c r="G30" s="13" t="s">
        <v>79</v>
      </c>
    </row>
    <row r="31" ht="40.5" spans="1:7">
      <c r="A31" s="7">
        <v>30</v>
      </c>
      <c r="B31" s="12">
        <v>45841</v>
      </c>
      <c r="C31" s="13" t="s">
        <v>89</v>
      </c>
      <c r="D31" s="13" t="s">
        <v>90</v>
      </c>
      <c r="E31" s="13"/>
      <c r="F31" s="13" t="s">
        <v>91</v>
      </c>
      <c r="G31" s="13" t="s">
        <v>79</v>
      </c>
    </row>
    <row r="32" ht="67.5" spans="1:7">
      <c r="A32" s="3">
        <v>31</v>
      </c>
      <c r="B32" s="12">
        <v>45841</v>
      </c>
      <c r="C32" s="13" t="s">
        <v>92</v>
      </c>
      <c r="D32" s="13" t="s">
        <v>88</v>
      </c>
      <c r="E32" s="13"/>
      <c r="F32" s="13" t="s">
        <v>93</v>
      </c>
      <c r="G32" s="13" t="s">
        <v>79</v>
      </c>
    </row>
    <row r="33" ht="40.5" spans="1:7">
      <c r="A33" s="7">
        <v>32</v>
      </c>
      <c r="B33" s="12">
        <v>45841</v>
      </c>
      <c r="C33" s="13" t="s">
        <v>94</v>
      </c>
      <c r="D33" s="13" t="s">
        <v>90</v>
      </c>
      <c r="E33" s="13"/>
      <c r="F33" s="13" t="s">
        <v>91</v>
      </c>
      <c r="G33" s="13" t="s">
        <v>79</v>
      </c>
    </row>
    <row r="34" ht="40.5" spans="1:7">
      <c r="A34" s="3">
        <v>33</v>
      </c>
      <c r="B34" s="12">
        <v>45841</v>
      </c>
      <c r="C34" s="13" t="s">
        <v>95</v>
      </c>
      <c r="D34" s="13" t="s">
        <v>90</v>
      </c>
      <c r="E34" s="13"/>
      <c r="F34" s="13" t="s">
        <v>91</v>
      </c>
      <c r="G34" s="13" t="s">
        <v>79</v>
      </c>
    </row>
    <row r="35" ht="27" spans="1:7">
      <c r="A35" s="7">
        <v>34</v>
      </c>
      <c r="B35" s="12">
        <v>45841</v>
      </c>
      <c r="C35" s="13" t="s">
        <v>96</v>
      </c>
      <c r="D35" s="13" t="s">
        <v>97</v>
      </c>
      <c r="E35" s="13"/>
      <c r="F35" s="13" t="s">
        <v>98</v>
      </c>
      <c r="G35" s="13" t="s">
        <v>79</v>
      </c>
    </row>
    <row r="36" ht="27" spans="1:7">
      <c r="A36" s="3">
        <v>35</v>
      </c>
      <c r="B36" s="12">
        <v>45841</v>
      </c>
      <c r="C36" s="13" t="s">
        <v>99</v>
      </c>
      <c r="D36" s="13" t="s">
        <v>100</v>
      </c>
      <c r="E36" s="13"/>
      <c r="F36" s="13" t="s">
        <v>101</v>
      </c>
      <c r="G36" s="13" t="s">
        <v>102</v>
      </c>
    </row>
    <row r="37" ht="27" spans="1:7">
      <c r="A37" s="7">
        <v>36</v>
      </c>
      <c r="B37" s="12">
        <v>45841</v>
      </c>
      <c r="C37" s="13" t="s">
        <v>103</v>
      </c>
      <c r="D37" s="13" t="s">
        <v>100</v>
      </c>
      <c r="E37" s="13"/>
      <c r="F37" s="13" t="s">
        <v>101</v>
      </c>
      <c r="G37" s="13" t="s">
        <v>102</v>
      </c>
    </row>
    <row r="38" ht="27" spans="1:7">
      <c r="A38" s="3">
        <v>37</v>
      </c>
      <c r="B38" s="12">
        <v>45841</v>
      </c>
      <c r="C38" s="13" t="s">
        <v>104</v>
      </c>
      <c r="D38" s="13" t="s">
        <v>100</v>
      </c>
      <c r="E38" s="13"/>
      <c r="F38" s="13" t="s">
        <v>101</v>
      </c>
      <c r="G38" s="13" t="s">
        <v>102</v>
      </c>
    </row>
    <row r="39" ht="40.5" spans="1:7">
      <c r="A39" s="7">
        <v>38</v>
      </c>
      <c r="B39" s="12">
        <v>45841</v>
      </c>
      <c r="C39" s="13" t="s">
        <v>105</v>
      </c>
      <c r="D39" s="13" t="s">
        <v>106</v>
      </c>
      <c r="E39" s="13"/>
      <c r="F39" s="13" t="s">
        <v>107</v>
      </c>
      <c r="G39" s="13" t="s">
        <v>102</v>
      </c>
    </row>
    <row r="40" ht="27" spans="1:7">
      <c r="A40" s="3">
        <v>39</v>
      </c>
      <c r="B40" s="12">
        <v>45841</v>
      </c>
      <c r="C40" s="13" t="s">
        <v>108</v>
      </c>
      <c r="D40" s="13" t="s">
        <v>109</v>
      </c>
      <c r="E40" s="13"/>
      <c r="F40" s="13" t="s">
        <v>91</v>
      </c>
      <c r="G40" s="13" t="s">
        <v>110</v>
      </c>
    </row>
    <row r="41" ht="40.5" spans="1:7">
      <c r="A41" s="7">
        <v>40</v>
      </c>
      <c r="B41" s="12">
        <v>45841</v>
      </c>
      <c r="C41" s="13" t="s">
        <v>111</v>
      </c>
      <c r="D41" s="13" t="s">
        <v>112</v>
      </c>
      <c r="E41" s="13"/>
      <c r="F41" s="13" t="s">
        <v>113</v>
      </c>
      <c r="G41" s="13" t="s">
        <v>102</v>
      </c>
    </row>
    <row r="42" ht="27" spans="1:7">
      <c r="A42" s="3">
        <v>41</v>
      </c>
      <c r="B42" s="12">
        <v>45841</v>
      </c>
      <c r="C42" s="13" t="s">
        <v>114</v>
      </c>
      <c r="D42" s="13" t="s">
        <v>115</v>
      </c>
      <c r="E42" s="13"/>
      <c r="F42" s="13" t="s">
        <v>113</v>
      </c>
      <c r="G42" s="13" t="s">
        <v>102</v>
      </c>
    </row>
    <row r="43" ht="40.5" spans="1:7">
      <c r="A43" s="7">
        <v>42</v>
      </c>
      <c r="B43" s="12">
        <v>45841</v>
      </c>
      <c r="C43" s="13" t="s">
        <v>116</v>
      </c>
      <c r="D43" s="13" t="s">
        <v>90</v>
      </c>
      <c r="E43" s="13"/>
      <c r="F43" s="13" t="s">
        <v>91</v>
      </c>
      <c r="G43" s="13" t="s">
        <v>110</v>
      </c>
    </row>
    <row r="44" ht="27" spans="1:7">
      <c r="A44" s="3">
        <v>43</v>
      </c>
      <c r="B44" s="12">
        <v>45841</v>
      </c>
      <c r="C44" s="13" t="s">
        <v>117</v>
      </c>
      <c r="D44" s="13" t="s">
        <v>118</v>
      </c>
      <c r="E44" s="13"/>
      <c r="F44" s="13" t="s">
        <v>113</v>
      </c>
      <c r="G44" s="13" t="s">
        <v>102</v>
      </c>
    </row>
    <row r="45" ht="27" spans="1:7">
      <c r="A45" s="7">
        <v>44</v>
      </c>
      <c r="B45" s="12">
        <v>45841</v>
      </c>
      <c r="C45" s="13" t="s">
        <v>119</v>
      </c>
      <c r="D45" s="13" t="s">
        <v>109</v>
      </c>
      <c r="E45" s="13"/>
      <c r="F45" s="13" t="s">
        <v>91</v>
      </c>
      <c r="G45" s="13" t="s">
        <v>110</v>
      </c>
    </row>
    <row r="46" ht="27" spans="1:7">
      <c r="A46" s="3">
        <v>45</v>
      </c>
      <c r="B46" s="12">
        <v>45841</v>
      </c>
      <c r="C46" s="13" t="s">
        <v>120</v>
      </c>
      <c r="D46" s="13" t="s">
        <v>121</v>
      </c>
      <c r="E46" s="13"/>
      <c r="F46" s="13" t="s">
        <v>122</v>
      </c>
      <c r="G46" s="13" t="s">
        <v>102</v>
      </c>
    </row>
    <row r="47" ht="27" spans="1:7">
      <c r="A47" s="7">
        <v>46</v>
      </c>
      <c r="B47" s="12">
        <v>45841</v>
      </c>
      <c r="C47" s="13" t="s">
        <v>123</v>
      </c>
      <c r="D47" s="13" t="s">
        <v>121</v>
      </c>
      <c r="E47" s="13"/>
      <c r="F47" s="13" t="s">
        <v>122</v>
      </c>
      <c r="G47" s="13" t="s">
        <v>102</v>
      </c>
    </row>
    <row r="48" ht="27" spans="1:7">
      <c r="A48" s="3">
        <v>47</v>
      </c>
      <c r="B48" s="12">
        <v>45841</v>
      </c>
      <c r="C48" s="13" t="s">
        <v>124</v>
      </c>
      <c r="D48" s="13" t="s">
        <v>125</v>
      </c>
      <c r="E48" s="13"/>
      <c r="F48" s="13" t="s">
        <v>113</v>
      </c>
      <c r="G48" s="13" t="s">
        <v>102</v>
      </c>
    </row>
    <row r="49" ht="40.5" spans="1:7">
      <c r="A49" s="7">
        <v>48</v>
      </c>
      <c r="B49" s="12">
        <v>45841</v>
      </c>
      <c r="C49" s="13" t="s">
        <v>126</v>
      </c>
      <c r="D49" s="13" t="s">
        <v>90</v>
      </c>
      <c r="E49" s="13"/>
      <c r="F49" s="13" t="s">
        <v>127</v>
      </c>
      <c r="G49" s="13" t="s">
        <v>110</v>
      </c>
    </row>
    <row r="50" ht="27" spans="1:7">
      <c r="A50" s="3">
        <v>49</v>
      </c>
      <c r="B50" s="12">
        <v>45841</v>
      </c>
      <c r="C50" s="13" t="s">
        <v>128</v>
      </c>
      <c r="D50" s="13" t="s">
        <v>129</v>
      </c>
      <c r="E50" s="13"/>
      <c r="F50" s="13" t="s">
        <v>130</v>
      </c>
      <c r="G50" s="13" t="s">
        <v>102</v>
      </c>
    </row>
    <row r="51" ht="27" spans="1:7">
      <c r="A51" s="7">
        <v>50</v>
      </c>
      <c r="B51" s="12">
        <v>45841</v>
      </c>
      <c r="C51" s="13" t="s">
        <v>131</v>
      </c>
      <c r="D51" s="13" t="s">
        <v>132</v>
      </c>
      <c r="E51" s="13"/>
      <c r="F51" s="13" t="s">
        <v>133</v>
      </c>
      <c r="G51" s="13" t="s">
        <v>102</v>
      </c>
    </row>
    <row r="52" ht="40.5" spans="1:7">
      <c r="A52" s="3">
        <v>51</v>
      </c>
      <c r="B52" s="12">
        <v>45841</v>
      </c>
      <c r="C52" s="13" t="s">
        <v>134</v>
      </c>
      <c r="D52" s="13" t="s">
        <v>132</v>
      </c>
      <c r="E52" s="13"/>
      <c r="F52" s="13" t="s">
        <v>133</v>
      </c>
      <c r="G52" s="13" t="s">
        <v>102</v>
      </c>
    </row>
    <row r="53" ht="27" spans="1:7">
      <c r="A53" s="7">
        <v>52</v>
      </c>
      <c r="B53" s="12">
        <v>45841</v>
      </c>
      <c r="C53" s="13" t="s">
        <v>135</v>
      </c>
      <c r="D53" s="13" t="s">
        <v>132</v>
      </c>
      <c r="E53" s="13"/>
      <c r="F53" s="13" t="s">
        <v>133</v>
      </c>
      <c r="G53" s="13" t="s">
        <v>102</v>
      </c>
    </row>
    <row r="54" ht="27" spans="1:7">
      <c r="A54" s="3">
        <v>53</v>
      </c>
      <c r="B54" s="12">
        <v>45841</v>
      </c>
      <c r="C54" s="13" t="s">
        <v>136</v>
      </c>
      <c r="D54" s="13" t="s">
        <v>137</v>
      </c>
      <c r="E54" s="13"/>
      <c r="F54" s="13" t="s">
        <v>138</v>
      </c>
      <c r="G54" s="13" t="s">
        <v>79</v>
      </c>
    </row>
    <row r="55" ht="40.5" spans="1:7">
      <c r="A55" s="7">
        <v>54</v>
      </c>
      <c r="B55" s="12">
        <v>45841</v>
      </c>
      <c r="C55" s="13" t="s">
        <v>139</v>
      </c>
      <c r="D55" s="13" t="s">
        <v>90</v>
      </c>
      <c r="E55" s="13"/>
      <c r="F55" s="13" t="s">
        <v>91</v>
      </c>
      <c r="G55" s="13" t="s">
        <v>110</v>
      </c>
    </row>
    <row r="56" ht="27" spans="1:7">
      <c r="A56" s="3">
        <v>55</v>
      </c>
      <c r="B56" s="12">
        <v>45841</v>
      </c>
      <c r="C56" s="13" t="s">
        <v>140</v>
      </c>
      <c r="D56" s="13" t="s">
        <v>132</v>
      </c>
      <c r="E56" s="13"/>
      <c r="F56" s="13" t="s">
        <v>133</v>
      </c>
      <c r="G56" s="13" t="s">
        <v>102</v>
      </c>
    </row>
    <row r="57" ht="27" spans="1:7">
      <c r="A57" s="7">
        <v>56</v>
      </c>
      <c r="B57" s="12">
        <v>45841</v>
      </c>
      <c r="C57" s="13" t="s">
        <v>141</v>
      </c>
      <c r="D57" s="13" t="s">
        <v>142</v>
      </c>
      <c r="E57" s="13"/>
      <c r="F57" s="13" t="s">
        <v>98</v>
      </c>
      <c r="G57" s="13" t="s">
        <v>79</v>
      </c>
    </row>
    <row r="58" ht="27" spans="1:7">
      <c r="A58" s="3">
        <v>57</v>
      </c>
      <c r="B58" s="12">
        <v>45841</v>
      </c>
      <c r="C58" s="13" t="s">
        <v>143</v>
      </c>
      <c r="D58" s="13" t="s">
        <v>142</v>
      </c>
      <c r="E58" s="13"/>
      <c r="F58" s="13" t="s">
        <v>98</v>
      </c>
      <c r="G58" s="13" t="s">
        <v>79</v>
      </c>
    </row>
    <row r="59" ht="27" spans="1:7">
      <c r="A59" s="7">
        <v>58</v>
      </c>
      <c r="B59" s="12">
        <v>45841</v>
      </c>
      <c r="C59" s="13" t="s">
        <v>144</v>
      </c>
      <c r="D59" s="13" t="s">
        <v>142</v>
      </c>
      <c r="E59" s="13"/>
      <c r="F59" s="13" t="s">
        <v>98</v>
      </c>
      <c r="G59" s="13" t="s">
        <v>79</v>
      </c>
    </row>
    <row r="60" ht="27" spans="1:7">
      <c r="A60" s="3">
        <v>59</v>
      </c>
      <c r="B60" s="12">
        <v>45841</v>
      </c>
      <c r="C60" s="13" t="s">
        <v>145</v>
      </c>
      <c r="D60" s="13" t="s">
        <v>142</v>
      </c>
      <c r="E60" s="13"/>
      <c r="F60" s="13" t="s">
        <v>98</v>
      </c>
      <c r="G60" s="13" t="s">
        <v>79</v>
      </c>
    </row>
    <row r="61" ht="27" spans="1:7">
      <c r="A61" s="7">
        <v>60</v>
      </c>
      <c r="B61" s="12">
        <v>45841</v>
      </c>
      <c r="C61" s="13" t="s">
        <v>146</v>
      </c>
      <c r="D61" s="13" t="s">
        <v>142</v>
      </c>
      <c r="E61" s="13"/>
      <c r="F61" s="13" t="s">
        <v>98</v>
      </c>
      <c r="G61" s="13" t="s">
        <v>79</v>
      </c>
    </row>
    <row r="62" ht="27" spans="1:7">
      <c r="A62" s="3">
        <v>61</v>
      </c>
      <c r="B62" s="12">
        <v>45841</v>
      </c>
      <c r="C62" s="13" t="s">
        <v>147</v>
      </c>
      <c r="D62" s="13" t="s">
        <v>142</v>
      </c>
      <c r="E62" s="13"/>
      <c r="F62" s="13" t="s">
        <v>98</v>
      </c>
      <c r="G62" s="13" t="s">
        <v>79</v>
      </c>
    </row>
    <row r="63" ht="27" spans="1:7">
      <c r="A63" s="7">
        <v>62</v>
      </c>
      <c r="B63" s="12">
        <v>45841</v>
      </c>
      <c r="C63" s="13" t="s">
        <v>148</v>
      </c>
      <c r="D63" s="13" t="s">
        <v>132</v>
      </c>
      <c r="E63" s="13"/>
      <c r="F63" s="13" t="s">
        <v>133</v>
      </c>
      <c r="G63" s="13" t="s">
        <v>102</v>
      </c>
    </row>
    <row r="64" ht="27" spans="1:7">
      <c r="A64" s="3">
        <v>63</v>
      </c>
      <c r="B64" s="12">
        <v>45841</v>
      </c>
      <c r="C64" s="13" t="s">
        <v>149</v>
      </c>
      <c r="D64" s="13" t="s">
        <v>132</v>
      </c>
      <c r="E64" s="13"/>
      <c r="F64" s="13" t="s">
        <v>133</v>
      </c>
      <c r="G64" s="13" t="s">
        <v>102</v>
      </c>
    </row>
    <row r="65" ht="40.5" spans="1:7">
      <c r="A65" s="7">
        <v>64</v>
      </c>
      <c r="B65" s="12">
        <v>45841</v>
      </c>
      <c r="C65" s="13" t="s">
        <v>150</v>
      </c>
      <c r="D65" s="13" t="s">
        <v>90</v>
      </c>
      <c r="E65" s="13"/>
      <c r="F65" s="13" t="s">
        <v>91</v>
      </c>
      <c r="G65" s="13" t="s">
        <v>110</v>
      </c>
    </row>
    <row r="66" ht="27" spans="1:7">
      <c r="A66" s="3">
        <v>65</v>
      </c>
      <c r="B66" s="12">
        <v>45841</v>
      </c>
      <c r="C66" s="13" t="s">
        <v>151</v>
      </c>
      <c r="D66" s="13" t="s">
        <v>132</v>
      </c>
      <c r="E66" s="13"/>
      <c r="F66" s="13" t="s">
        <v>133</v>
      </c>
      <c r="G66" s="13" t="s">
        <v>102</v>
      </c>
    </row>
    <row r="67" ht="27" spans="1:7">
      <c r="A67" s="7">
        <v>66</v>
      </c>
      <c r="B67" s="12">
        <v>45841</v>
      </c>
      <c r="C67" s="13" t="s">
        <v>152</v>
      </c>
      <c r="D67" s="13" t="s">
        <v>132</v>
      </c>
      <c r="E67" s="13"/>
      <c r="F67" s="13" t="s">
        <v>133</v>
      </c>
      <c r="G67" s="13" t="s">
        <v>102</v>
      </c>
    </row>
    <row r="68" ht="27" spans="1:7">
      <c r="A68" s="3">
        <v>67</v>
      </c>
      <c r="B68" s="12">
        <v>45841</v>
      </c>
      <c r="C68" s="13" t="s">
        <v>153</v>
      </c>
      <c r="D68" s="13" t="s">
        <v>132</v>
      </c>
      <c r="E68" s="13"/>
      <c r="F68" s="13" t="s">
        <v>133</v>
      </c>
      <c r="G68" s="13" t="s">
        <v>102</v>
      </c>
    </row>
    <row r="69" ht="27" spans="1:7">
      <c r="A69" s="7">
        <v>68</v>
      </c>
      <c r="B69" s="12">
        <v>45841</v>
      </c>
      <c r="C69" s="13" t="s">
        <v>154</v>
      </c>
      <c r="D69" s="13" t="s">
        <v>132</v>
      </c>
      <c r="E69" s="13"/>
      <c r="F69" s="13" t="s">
        <v>133</v>
      </c>
      <c r="G69" s="13" t="s">
        <v>102</v>
      </c>
    </row>
    <row r="70" ht="27" spans="1:7">
      <c r="A70" s="3">
        <v>69</v>
      </c>
      <c r="B70" s="12">
        <v>45841</v>
      </c>
      <c r="C70" s="13" t="s">
        <v>155</v>
      </c>
      <c r="D70" s="13" t="s">
        <v>132</v>
      </c>
      <c r="E70" s="13"/>
      <c r="F70" s="13" t="s">
        <v>133</v>
      </c>
      <c r="G70" s="13" t="s">
        <v>102</v>
      </c>
    </row>
    <row r="71" ht="27" spans="1:7">
      <c r="A71" s="7">
        <v>70</v>
      </c>
      <c r="B71" s="12">
        <v>45841</v>
      </c>
      <c r="C71" s="13" t="s">
        <v>156</v>
      </c>
      <c r="D71" s="13" t="s">
        <v>86</v>
      </c>
      <c r="E71" s="13"/>
      <c r="F71" s="13" t="s">
        <v>40</v>
      </c>
      <c r="G71" s="13" t="s">
        <v>79</v>
      </c>
    </row>
    <row r="72" ht="27" spans="1:7">
      <c r="A72" s="3">
        <v>71</v>
      </c>
      <c r="B72" s="12">
        <v>45841</v>
      </c>
      <c r="C72" s="13" t="s">
        <v>157</v>
      </c>
      <c r="D72" s="13" t="s">
        <v>132</v>
      </c>
      <c r="E72" s="13"/>
      <c r="F72" s="13" t="s">
        <v>133</v>
      </c>
      <c r="G72" s="13" t="s">
        <v>102</v>
      </c>
    </row>
    <row r="73" ht="27" spans="1:7">
      <c r="A73" s="7">
        <v>72</v>
      </c>
      <c r="B73" s="12">
        <v>45841</v>
      </c>
      <c r="C73" s="13" t="s">
        <v>158</v>
      </c>
      <c r="D73" s="13" t="s">
        <v>86</v>
      </c>
      <c r="E73" s="13"/>
      <c r="F73" s="13" t="s">
        <v>40</v>
      </c>
      <c r="G73" s="13" t="s">
        <v>79</v>
      </c>
    </row>
    <row r="74" ht="38.25" spans="1:7">
      <c r="A74" s="3">
        <v>73</v>
      </c>
      <c r="B74" s="8">
        <v>45841</v>
      </c>
      <c r="C74" s="9" t="s">
        <v>159</v>
      </c>
      <c r="D74" s="10" t="s">
        <v>160</v>
      </c>
      <c r="E74" s="10" t="s">
        <v>161</v>
      </c>
      <c r="F74" s="10" t="s">
        <v>161</v>
      </c>
      <c r="G74" s="17" t="s">
        <v>162</v>
      </c>
    </row>
    <row r="75" ht="38.25" spans="1:7">
      <c r="A75" s="7">
        <v>74</v>
      </c>
      <c r="B75" s="8">
        <v>45841</v>
      </c>
      <c r="C75" s="9" t="s">
        <v>163</v>
      </c>
      <c r="D75" s="10" t="s">
        <v>160</v>
      </c>
      <c r="E75" s="10" t="s">
        <v>161</v>
      </c>
      <c r="F75" s="10" t="s">
        <v>161</v>
      </c>
      <c r="G75" s="17" t="s">
        <v>162</v>
      </c>
    </row>
    <row r="76" ht="45" spans="1:7">
      <c r="A76" s="3">
        <v>75</v>
      </c>
      <c r="B76" s="8">
        <v>45841</v>
      </c>
      <c r="C76" s="10" t="s">
        <v>164</v>
      </c>
      <c r="D76" s="10" t="s">
        <v>165</v>
      </c>
      <c r="E76" s="10" t="s">
        <v>166</v>
      </c>
      <c r="F76" s="10" t="s">
        <v>167</v>
      </c>
      <c r="G76" s="17" t="s">
        <v>168</v>
      </c>
    </row>
    <row r="77" ht="27" spans="1:7">
      <c r="A77" s="7">
        <v>76</v>
      </c>
      <c r="B77" s="8">
        <v>45841</v>
      </c>
      <c r="C77" s="9" t="s">
        <v>169</v>
      </c>
      <c r="D77" s="10" t="s">
        <v>170</v>
      </c>
      <c r="E77" s="10" t="s">
        <v>171</v>
      </c>
      <c r="F77" s="10" t="s">
        <v>172</v>
      </c>
      <c r="G77" s="17" t="s">
        <v>173</v>
      </c>
    </row>
    <row r="78" ht="33.75" spans="1:7">
      <c r="A78" s="3">
        <v>77</v>
      </c>
      <c r="B78" s="8">
        <v>45841</v>
      </c>
      <c r="C78" s="9" t="s">
        <v>174</v>
      </c>
      <c r="D78" s="10" t="s">
        <v>175</v>
      </c>
      <c r="E78" s="10" t="s">
        <v>176</v>
      </c>
      <c r="F78" s="10" t="s">
        <v>113</v>
      </c>
      <c r="G78" s="17" t="s">
        <v>177</v>
      </c>
    </row>
    <row r="79" ht="51" spans="1:7">
      <c r="A79" s="7">
        <v>78</v>
      </c>
      <c r="B79" s="8">
        <v>45841</v>
      </c>
      <c r="C79" s="9" t="s">
        <v>178</v>
      </c>
      <c r="D79" s="10" t="s">
        <v>179</v>
      </c>
      <c r="E79" s="10" t="s">
        <v>180</v>
      </c>
      <c r="F79" s="10" t="s">
        <v>181</v>
      </c>
      <c r="G79" s="17" t="s">
        <v>173</v>
      </c>
    </row>
    <row r="80" ht="63.75" spans="1:7">
      <c r="A80" s="3">
        <v>79</v>
      </c>
      <c r="B80" s="8">
        <v>45841</v>
      </c>
      <c r="C80" s="9" t="s">
        <v>182</v>
      </c>
      <c r="D80" s="10" t="s">
        <v>183</v>
      </c>
      <c r="E80" s="10" t="s">
        <v>184</v>
      </c>
      <c r="F80" s="10" t="s">
        <v>185</v>
      </c>
      <c r="G80" s="17" t="s">
        <v>79</v>
      </c>
    </row>
    <row r="81" ht="63.75" spans="1:7">
      <c r="A81" s="7">
        <v>80</v>
      </c>
      <c r="B81" s="8">
        <v>45841</v>
      </c>
      <c r="C81" s="9" t="s">
        <v>186</v>
      </c>
      <c r="D81" s="10" t="s">
        <v>187</v>
      </c>
      <c r="E81" s="10" t="s">
        <v>184</v>
      </c>
      <c r="F81" s="10" t="s">
        <v>185</v>
      </c>
      <c r="G81" s="17" t="s">
        <v>79</v>
      </c>
    </row>
    <row r="82" ht="38.25" spans="1:7">
      <c r="A82" s="3">
        <v>81</v>
      </c>
      <c r="B82" s="8">
        <v>45841</v>
      </c>
      <c r="C82" s="9" t="s">
        <v>188</v>
      </c>
      <c r="D82" s="10" t="s">
        <v>189</v>
      </c>
      <c r="E82" s="10" t="s">
        <v>190</v>
      </c>
      <c r="F82" s="10" t="s">
        <v>172</v>
      </c>
      <c r="G82" s="17" t="s">
        <v>191</v>
      </c>
    </row>
    <row r="83" ht="38.25" spans="1:7">
      <c r="A83" s="7">
        <v>82</v>
      </c>
      <c r="B83" s="8">
        <v>45841</v>
      </c>
      <c r="C83" s="9" t="s">
        <v>192</v>
      </c>
      <c r="D83" s="10" t="s">
        <v>193</v>
      </c>
      <c r="E83" s="10" t="s">
        <v>194</v>
      </c>
      <c r="F83" s="10" t="s">
        <v>195</v>
      </c>
      <c r="G83" s="17" t="s">
        <v>196</v>
      </c>
    </row>
    <row r="84" ht="76.5" spans="1:7">
      <c r="A84" s="3">
        <v>83</v>
      </c>
      <c r="B84" s="8">
        <v>45841</v>
      </c>
      <c r="C84" s="9" t="s">
        <v>197</v>
      </c>
      <c r="D84" s="10" t="s">
        <v>198</v>
      </c>
      <c r="E84" s="10" t="s">
        <v>199</v>
      </c>
      <c r="F84" s="10" t="s">
        <v>200</v>
      </c>
      <c r="G84" s="17" t="s">
        <v>201</v>
      </c>
    </row>
    <row r="85" ht="56.25" spans="1:7">
      <c r="A85" s="7">
        <v>84</v>
      </c>
      <c r="B85" s="4">
        <v>45842</v>
      </c>
      <c r="C85" s="6" t="s">
        <v>202</v>
      </c>
      <c r="D85" s="6" t="s">
        <v>165</v>
      </c>
      <c r="E85" s="6" t="s">
        <v>203</v>
      </c>
      <c r="F85" s="6" t="s">
        <v>204</v>
      </c>
      <c r="G85" s="17" t="s">
        <v>205</v>
      </c>
    </row>
    <row r="86" ht="67.5" spans="1:7">
      <c r="A86" s="3">
        <v>85</v>
      </c>
      <c r="B86" s="4">
        <v>45842</v>
      </c>
      <c r="C86" s="6" t="s">
        <v>206</v>
      </c>
      <c r="D86" s="6" t="s">
        <v>207</v>
      </c>
      <c r="E86" s="6" t="s">
        <v>208</v>
      </c>
      <c r="F86" s="6" t="s">
        <v>209</v>
      </c>
      <c r="G86" s="17" t="s">
        <v>210</v>
      </c>
    </row>
    <row r="87" ht="27" spans="1:7">
      <c r="A87" s="7">
        <v>86</v>
      </c>
      <c r="B87" s="12">
        <v>45842</v>
      </c>
      <c r="C87" s="13" t="s">
        <v>211</v>
      </c>
      <c r="D87" s="13" t="s">
        <v>212</v>
      </c>
      <c r="E87" s="13"/>
      <c r="F87" s="13" t="s">
        <v>98</v>
      </c>
      <c r="G87" s="13" t="s">
        <v>213</v>
      </c>
    </row>
    <row r="88" ht="27" spans="1:7">
      <c r="A88" s="3">
        <v>87</v>
      </c>
      <c r="B88" s="12">
        <v>45842</v>
      </c>
      <c r="C88" s="13" t="s">
        <v>214</v>
      </c>
      <c r="D88" s="13" t="s">
        <v>215</v>
      </c>
      <c r="E88" s="13"/>
      <c r="F88" s="13" t="s">
        <v>36</v>
      </c>
      <c r="G88" s="13" t="s">
        <v>213</v>
      </c>
    </row>
    <row r="89" ht="27" spans="1:7">
      <c r="A89" s="7">
        <v>88</v>
      </c>
      <c r="B89" s="12">
        <v>45842</v>
      </c>
      <c r="C89" s="13" t="s">
        <v>216</v>
      </c>
      <c r="D89" s="13" t="s">
        <v>217</v>
      </c>
      <c r="E89" s="13"/>
      <c r="F89" s="13" t="s">
        <v>181</v>
      </c>
      <c r="G89" s="13" t="s">
        <v>218</v>
      </c>
    </row>
    <row r="90" ht="54" spans="1:7">
      <c r="A90" s="3">
        <v>89</v>
      </c>
      <c r="B90" s="12">
        <v>45842</v>
      </c>
      <c r="C90" s="13" t="s">
        <v>219</v>
      </c>
      <c r="D90" s="13" t="s">
        <v>220</v>
      </c>
      <c r="E90" s="13"/>
      <c r="F90" s="13" t="s">
        <v>113</v>
      </c>
      <c r="G90" s="13" t="s">
        <v>102</v>
      </c>
    </row>
    <row r="91" ht="27" spans="1:7">
      <c r="A91" s="7">
        <v>90</v>
      </c>
      <c r="B91" s="12">
        <v>45842</v>
      </c>
      <c r="C91" s="13" t="s">
        <v>221</v>
      </c>
      <c r="D91" s="13" t="s">
        <v>100</v>
      </c>
      <c r="E91" s="13"/>
      <c r="F91" s="13" t="s">
        <v>181</v>
      </c>
      <c r="G91" s="13" t="s">
        <v>213</v>
      </c>
    </row>
    <row r="92" ht="27" spans="1:7">
      <c r="A92" s="3">
        <v>91</v>
      </c>
      <c r="B92" s="12">
        <v>45842</v>
      </c>
      <c r="C92" s="13" t="s">
        <v>222</v>
      </c>
      <c r="D92" s="13" t="s">
        <v>212</v>
      </c>
      <c r="E92" s="13"/>
      <c r="F92" s="13" t="s">
        <v>223</v>
      </c>
      <c r="G92" s="13" t="s">
        <v>213</v>
      </c>
    </row>
    <row r="93" ht="27" spans="1:7">
      <c r="A93" s="7">
        <v>92</v>
      </c>
      <c r="B93" s="12">
        <v>45842</v>
      </c>
      <c r="C93" s="18" t="s">
        <v>224</v>
      </c>
      <c r="D93" s="18" t="s">
        <v>212</v>
      </c>
      <c r="E93" s="13"/>
      <c r="F93" s="13" t="s">
        <v>223</v>
      </c>
      <c r="G93" s="13" t="s">
        <v>213</v>
      </c>
    </row>
    <row r="94" ht="27" spans="1:7">
      <c r="A94" s="3">
        <v>93</v>
      </c>
      <c r="B94" s="12">
        <v>45842</v>
      </c>
      <c r="C94" s="18" t="s">
        <v>225</v>
      </c>
      <c r="D94" s="18" t="s">
        <v>212</v>
      </c>
      <c r="E94" s="17"/>
      <c r="F94" s="13" t="s">
        <v>223</v>
      </c>
      <c r="G94" s="13" t="s">
        <v>213</v>
      </c>
    </row>
    <row r="95" ht="27" spans="1:7">
      <c r="A95" s="7">
        <v>94</v>
      </c>
      <c r="B95" s="12">
        <v>45842</v>
      </c>
      <c r="C95" s="13" t="s">
        <v>226</v>
      </c>
      <c r="D95" s="13" t="s">
        <v>227</v>
      </c>
      <c r="E95" s="13"/>
      <c r="F95" s="13" t="s">
        <v>36</v>
      </c>
      <c r="G95" s="13" t="s">
        <v>213</v>
      </c>
    </row>
    <row r="96" ht="27" spans="1:7">
      <c r="A96" s="3">
        <v>95</v>
      </c>
      <c r="B96" s="12">
        <v>45842</v>
      </c>
      <c r="C96" s="13" t="s">
        <v>228</v>
      </c>
      <c r="D96" s="13" t="s">
        <v>227</v>
      </c>
      <c r="E96" s="13"/>
      <c r="F96" s="13" t="s">
        <v>36</v>
      </c>
      <c r="G96" s="13" t="s">
        <v>213</v>
      </c>
    </row>
    <row r="97" ht="67.5" spans="1:7">
      <c r="A97" s="7">
        <v>96</v>
      </c>
      <c r="B97" s="12">
        <v>45842</v>
      </c>
      <c r="C97" s="13" t="s">
        <v>229</v>
      </c>
      <c r="D97" s="13" t="s">
        <v>230</v>
      </c>
      <c r="E97" s="13"/>
      <c r="F97" s="13" t="s">
        <v>231</v>
      </c>
      <c r="G97" s="13" t="s">
        <v>213</v>
      </c>
    </row>
    <row r="98" ht="67.5" spans="1:7">
      <c r="A98" s="3">
        <v>97</v>
      </c>
      <c r="B98" s="12">
        <v>45842</v>
      </c>
      <c r="C98" s="13" t="s">
        <v>232</v>
      </c>
      <c r="D98" s="13" t="s">
        <v>230</v>
      </c>
      <c r="E98" s="13"/>
      <c r="F98" s="13" t="s">
        <v>231</v>
      </c>
      <c r="G98" s="13" t="s">
        <v>213</v>
      </c>
    </row>
    <row r="99" ht="27" spans="1:7">
      <c r="A99" s="7">
        <v>98</v>
      </c>
      <c r="B99" s="12">
        <v>45842</v>
      </c>
      <c r="C99" s="13" t="s">
        <v>233</v>
      </c>
      <c r="D99" s="13" t="s">
        <v>234</v>
      </c>
      <c r="E99" s="13"/>
      <c r="F99" s="13" t="s">
        <v>235</v>
      </c>
      <c r="G99" s="13" t="s">
        <v>213</v>
      </c>
    </row>
    <row r="100" ht="40.5" spans="1:7">
      <c r="A100" s="3">
        <v>99</v>
      </c>
      <c r="B100" s="12">
        <v>45842</v>
      </c>
      <c r="C100" s="13" t="s">
        <v>236</v>
      </c>
      <c r="D100" s="13" t="s">
        <v>237</v>
      </c>
      <c r="E100" s="13"/>
      <c r="F100" s="13" t="s">
        <v>113</v>
      </c>
      <c r="G100" s="13" t="s">
        <v>213</v>
      </c>
    </row>
    <row r="101" ht="40.5" spans="1:7">
      <c r="A101" s="7">
        <v>100</v>
      </c>
      <c r="B101" s="12">
        <v>45842</v>
      </c>
      <c r="C101" s="13" t="s">
        <v>238</v>
      </c>
      <c r="D101" s="13" t="s">
        <v>239</v>
      </c>
      <c r="E101" s="13"/>
      <c r="F101" s="13" t="s">
        <v>240</v>
      </c>
      <c r="G101" s="13" t="s">
        <v>213</v>
      </c>
    </row>
    <row r="102" ht="40.5" spans="1:7">
      <c r="A102" s="3">
        <v>101</v>
      </c>
      <c r="B102" s="12">
        <v>45842</v>
      </c>
      <c r="C102" s="13" t="s">
        <v>241</v>
      </c>
      <c r="D102" s="13" t="s">
        <v>242</v>
      </c>
      <c r="E102" s="13"/>
      <c r="F102" s="13" t="s">
        <v>130</v>
      </c>
      <c r="G102" s="13" t="s">
        <v>243</v>
      </c>
    </row>
    <row r="103" ht="27" spans="1:7">
      <c r="A103" s="7">
        <v>102</v>
      </c>
      <c r="B103" s="12">
        <v>45842</v>
      </c>
      <c r="C103" s="13" t="s">
        <v>244</v>
      </c>
      <c r="D103" s="13" t="s">
        <v>245</v>
      </c>
      <c r="E103" s="13"/>
      <c r="F103" s="13" t="s">
        <v>113</v>
      </c>
      <c r="G103" s="13" t="s">
        <v>213</v>
      </c>
    </row>
    <row r="104" ht="27" spans="1:7">
      <c r="A104" s="3">
        <v>103</v>
      </c>
      <c r="B104" s="12">
        <v>45842</v>
      </c>
      <c r="C104" s="13" t="s">
        <v>246</v>
      </c>
      <c r="D104" s="13" t="s">
        <v>227</v>
      </c>
      <c r="E104" s="13"/>
      <c r="F104" s="13" t="s">
        <v>36</v>
      </c>
      <c r="G104" s="13" t="s">
        <v>213</v>
      </c>
    </row>
    <row r="105" ht="40.5" spans="1:7">
      <c r="A105" s="7">
        <v>104</v>
      </c>
      <c r="B105" s="12">
        <v>45842</v>
      </c>
      <c r="C105" s="13" t="s">
        <v>247</v>
      </c>
      <c r="D105" s="13" t="s">
        <v>248</v>
      </c>
      <c r="E105" s="13"/>
      <c r="F105" s="13" t="s">
        <v>249</v>
      </c>
      <c r="G105" s="13" t="s">
        <v>250</v>
      </c>
    </row>
    <row r="106" ht="27" spans="1:7">
      <c r="A106" s="3">
        <v>105</v>
      </c>
      <c r="B106" s="12">
        <v>45842</v>
      </c>
      <c r="C106" s="13" t="s">
        <v>251</v>
      </c>
      <c r="D106" s="13" t="s">
        <v>252</v>
      </c>
      <c r="E106" s="13"/>
      <c r="F106" s="13" t="s">
        <v>36</v>
      </c>
      <c r="G106" s="13" t="s">
        <v>213</v>
      </c>
    </row>
    <row r="107" ht="27" spans="1:7">
      <c r="A107" s="7">
        <v>106</v>
      </c>
      <c r="B107" s="12">
        <v>45842</v>
      </c>
      <c r="C107" s="13" t="s">
        <v>253</v>
      </c>
      <c r="D107" s="13" t="s">
        <v>252</v>
      </c>
      <c r="E107" s="13"/>
      <c r="F107" s="13" t="s">
        <v>254</v>
      </c>
      <c r="G107" s="13" t="s">
        <v>243</v>
      </c>
    </row>
    <row r="108" ht="27" spans="1:7">
      <c r="A108" s="3">
        <v>107</v>
      </c>
      <c r="B108" s="12">
        <v>45842</v>
      </c>
      <c r="C108" s="13" t="s">
        <v>255</v>
      </c>
      <c r="D108" s="13" t="s">
        <v>256</v>
      </c>
      <c r="E108" s="13"/>
      <c r="F108" s="13" t="s">
        <v>113</v>
      </c>
      <c r="G108" s="13" t="s">
        <v>213</v>
      </c>
    </row>
    <row r="109" ht="27" spans="1:7">
      <c r="A109" s="7">
        <v>108</v>
      </c>
      <c r="B109" s="12">
        <v>45842</v>
      </c>
      <c r="C109" s="13" t="s">
        <v>257</v>
      </c>
      <c r="D109" s="13" t="s">
        <v>256</v>
      </c>
      <c r="E109" s="13"/>
      <c r="F109" s="13" t="s">
        <v>113</v>
      </c>
      <c r="G109" s="13" t="s">
        <v>213</v>
      </c>
    </row>
    <row r="110" ht="27" spans="1:7">
      <c r="A110" s="3">
        <v>109</v>
      </c>
      <c r="B110" s="12">
        <v>45842</v>
      </c>
      <c r="C110" s="13" t="s">
        <v>258</v>
      </c>
      <c r="D110" s="13" t="s">
        <v>256</v>
      </c>
      <c r="E110" s="13"/>
      <c r="F110" s="13" t="s">
        <v>113</v>
      </c>
      <c r="G110" s="13" t="s">
        <v>213</v>
      </c>
    </row>
    <row r="111" ht="27" spans="1:7">
      <c r="A111" s="7">
        <v>110</v>
      </c>
      <c r="B111" s="12">
        <v>45842</v>
      </c>
      <c r="C111" s="13" t="s">
        <v>259</v>
      </c>
      <c r="D111" s="13" t="s">
        <v>256</v>
      </c>
      <c r="E111" s="13"/>
      <c r="F111" s="13" t="s">
        <v>113</v>
      </c>
      <c r="G111" s="13" t="s">
        <v>213</v>
      </c>
    </row>
    <row r="112" ht="54" spans="1:7">
      <c r="A112" s="3">
        <v>111</v>
      </c>
      <c r="B112" s="12">
        <v>45842</v>
      </c>
      <c r="C112" s="13" t="s">
        <v>260</v>
      </c>
      <c r="D112" s="13" t="s">
        <v>261</v>
      </c>
      <c r="E112" s="13"/>
      <c r="F112" s="13" t="s">
        <v>36</v>
      </c>
      <c r="G112" s="13" t="s">
        <v>213</v>
      </c>
    </row>
    <row r="113" ht="27" spans="1:7">
      <c r="A113" s="7">
        <v>112</v>
      </c>
      <c r="B113" s="12">
        <v>45842</v>
      </c>
      <c r="C113" s="13" t="s">
        <v>262</v>
      </c>
      <c r="D113" s="13" t="s">
        <v>263</v>
      </c>
      <c r="E113" s="13"/>
      <c r="F113" s="13" t="s">
        <v>254</v>
      </c>
      <c r="G113" s="13" t="s">
        <v>243</v>
      </c>
    </row>
    <row r="114" ht="27" spans="1:7">
      <c r="A114" s="3">
        <v>113</v>
      </c>
      <c r="B114" s="12">
        <v>45842</v>
      </c>
      <c r="C114" s="13" t="s">
        <v>264</v>
      </c>
      <c r="D114" s="13" t="s">
        <v>265</v>
      </c>
      <c r="E114" s="13"/>
      <c r="F114" s="13" t="s">
        <v>36</v>
      </c>
      <c r="G114" s="13" t="s">
        <v>213</v>
      </c>
    </row>
    <row r="115" ht="27" spans="1:7">
      <c r="A115" s="7">
        <v>114</v>
      </c>
      <c r="B115" s="12">
        <v>45842</v>
      </c>
      <c r="C115" s="13" t="s">
        <v>266</v>
      </c>
      <c r="D115" s="13" t="s">
        <v>267</v>
      </c>
      <c r="E115" s="13"/>
      <c r="F115" s="13" t="s">
        <v>98</v>
      </c>
      <c r="G115" s="13" t="s">
        <v>213</v>
      </c>
    </row>
    <row r="116" ht="40.5" spans="1:7">
      <c r="A116" s="3">
        <v>115</v>
      </c>
      <c r="B116" s="12">
        <v>45842</v>
      </c>
      <c r="C116" s="13" t="s">
        <v>268</v>
      </c>
      <c r="D116" s="13" t="s">
        <v>112</v>
      </c>
      <c r="E116" s="13"/>
      <c r="F116" s="13" t="s">
        <v>113</v>
      </c>
      <c r="G116" s="13" t="s">
        <v>243</v>
      </c>
    </row>
    <row r="117" ht="27" spans="1:7">
      <c r="A117" s="7">
        <v>116</v>
      </c>
      <c r="B117" s="12">
        <v>45842</v>
      </c>
      <c r="C117" s="13" t="s">
        <v>269</v>
      </c>
      <c r="D117" s="13" t="s">
        <v>270</v>
      </c>
      <c r="E117" s="13"/>
      <c r="F117" s="13" t="s">
        <v>113</v>
      </c>
      <c r="G117" s="13" t="s">
        <v>213</v>
      </c>
    </row>
    <row r="118" ht="27" spans="1:7">
      <c r="A118" s="3">
        <v>117</v>
      </c>
      <c r="B118" s="12">
        <v>45842</v>
      </c>
      <c r="C118" s="13" t="s">
        <v>271</v>
      </c>
      <c r="D118" s="13" t="s">
        <v>272</v>
      </c>
      <c r="E118" s="13"/>
      <c r="F118" s="13" t="s">
        <v>113</v>
      </c>
      <c r="G118" s="13" t="s">
        <v>213</v>
      </c>
    </row>
    <row r="119" ht="27" spans="1:7">
      <c r="A119" s="7">
        <v>118</v>
      </c>
      <c r="B119" s="12">
        <v>45842</v>
      </c>
      <c r="C119" s="13" t="s">
        <v>273</v>
      </c>
      <c r="D119" s="13" t="s">
        <v>274</v>
      </c>
      <c r="E119" s="13"/>
      <c r="F119" s="13" t="s">
        <v>113</v>
      </c>
      <c r="G119" s="13" t="s">
        <v>213</v>
      </c>
    </row>
    <row r="120" ht="27" spans="1:7">
      <c r="A120" s="3">
        <v>119</v>
      </c>
      <c r="B120" s="12">
        <v>45842</v>
      </c>
      <c r="C120" s="13" t="s">
        <v>275</v>
      </c>
      <c r="D120" s="13" t="s">
        <v>276</v>
      </c>
      <c r="E120" s="13"/>
      <c r="F120" s="13" t="s">
        <v>113</v>
      </c>
      <c r="G120" s="13" t="s">
        <v>243</v>
      </c>
    </row>
    <row r="121" ht="40.5" spans="1:7">
      <c r="A121" s="7">
        <v>120</v>
      </c>
      <c r="B121" s="12">
        <v>45842</v>
      </c>
      <c r="C121" s="13" t="s">
        <v>277</v>
      </c>
      <c r="D121" s="13" t="s">
        <v>248</v>
      </c>
      <c r="E121" s="13"/>
      <c r="F121" s="13" t="s">
        <v>249</v>
      </c>
      <c r="G121" s="13" t="s">
        <v>250</v>
      </c>
    </row>
    <row r="122" ht="27" spans="1:7">
      <c r="A122" s="3">
        <v>121</v>
      </c>
      <c r="B122" s="12">
        <v>45842</v>
      </c>
      <c r="C122" s="13" t="s">
        <v>278</v>
      </c>
      <c r="D122" s="13" t="s">
        <v>279</v>
      </c>
      <c r="E122" s="13"/>
      <c r="F122" s="13" t="s">
        <v>113</v>
      </c>
      <c r="G122" s="13" t="s">
        <v>213</v>
      </c>
    </row>
    <row r="123" ht="27" spans="1:7">
      <c r="A123" s="7">
        <v>122</v>
      </c>
      <c r="B123" s="12">
        <v>45842</v>
      </c>
      <c r="C123" s="13" t="s">
        <v>280</v>
      </c>
      <c r="D123" s="13" t="s">
        <v>281</v>
      </c>
      <c r="E123" s="13"/>
      <c r="F123" s="13" t="s">
        <v>254</v>
      </c>
      <c r="G123" s="13" t="s">
        <v>243</v>
      </c>
    </row>
    <row r="124" ht="27" spans="1:7">
      <c r="A124" s="3">
        <v>123</v>
      </c>
      <c r="B124" s="12">
        <v>45842</v>
      </c>
      <c r="C124" s="13" t="s">
        <v>282</v>
      </c>
      <c r="D124" s="13" t="s">
        <v>283</v>
      </c>
      <c r="E124" s="13"/>
      <c r="F124" s="13" t="s">
        <v>113</v>
      </c>
      <c r="G124" s="13" t="s">
        <v>213</v>
      </c>
    </row>
    <row r="125" ht="27" spans="1:7">
      <c r="A125" s="7">
        <v>124</v>
      </c>
      <c r="B125" s="12">
        <v>45842</v>
      </c>
      <c r="C125" s="13" t="s">
        <v>284</v>
      </c>
      <c r="D125" s="13" t="s">
        <v>283</v>
      </c>
      <c r="E125" s="13"/>
      <c r="F125" s="13" t="s">
        <v>113</v>
      </c>
      <c r="G125" s="13" t="s">
        <v>213</v>
      </c>
    </row>
    <row r="126" ht="76.5" spans="1:7">
      <c r="A126" s="3">
        <v>125</v>
      </c>
      <c r="B126" s="4">
        <v>45845</v>
      </c>
      <c r="C126" s="9" t="s">
        <v>285</v>
      </c>
      <c r="D126" s="10" t="s">
        <v>286</v>
      </c>
      <c r="E126" s="10" t="s">
        <v>287</v>
      </c>
      <c r="F126" s="10" t="s">
        <v>288</v>
      </c>
      <c r="G126" s="17" t="s">
        <v>289</v>
      </c>
    </row>
    <row r="127" ht="38.25" spans="1:7">
      <c r="A127" s="7">
        <v>126</v>
      </c>
      <c r="B127" s="4">
        <v>45845</v>
      </c>
      <c r="C127" s="5" t="s">
        <v>290</v>
      </c>
      <c r="D127" s="6" t="s">
        <v>291</v>
      </c>
      <c r="E127" s="6" t="s">
        <v>292</v>
      </c>
      <c r="F127" s="6" t="s">
        <v>293</v>
      </c>
      <c r="G127" s="17" t="s">
        <v>294</v>
      </c>
    </row>
    <row r="128" ht="51" spans="1:7">
      <c r="A128" s="3">
        <v>127</v>
      </c>
      <c r="B128" s="4">
        <v>45845</v>
      </c>
      <c r="C128" s="9" t="s">
        <v>295</v>
      </c>
      <c r="D128" s="10" t="s">
        <v>296</v>
      </c>
      <c r="E128" s="10" t="s">
        <v>98</v>
      </c>
      <c r="F128" s="10" t="s">
        <v>98</v>
      </c>
      <c r="G128" s="17" t="s">
        <v>297</v>
      </c>
    </row>
    <row r="129" ht="51" spans="1:7">
      <c r="A129" s="7">
        <v>128</v>
      </c>
      <c r="B129" s="4">
        <v>45845</v>
      </c>
      <c r="C129" s="5" t="s">
        <v>298</v>
      </c>
      <c r="D129" s="6" t="s">
        <v>299</v>
      </c>
      <c r="E129" s="6" t="s">
        <v>300</v>
      </c>
      <c r="F129" s="6" t="s">
        <v>301</v>
      </c>
      <c r="G129" s="17" t="s">
        <v>302</v>
      </c>
    </row>
    <row r="130" ht="51" spans="1:7">
      <c r="A130" s="3">
        <v>129</v>
      </c>
      <c r="B130" s="4">
        <v>45845</v>
      </c>
      <c r="C130" s="9" t="s">
        <v>303</v>
      </c>
      <c r="D130" s="10" t="s">
        <v>299</v>
      </c>
      <c r="E130" s="10" t="s">
        <v>304</v>
      </c>
      <c r="F130" s="10" t="s">
        <v>301</v>
      </c>
      <c r="G130" s="17" t="s">
        <v>305</v>
      </c>
    </row>
    <row r="131" ht="67.5" spans="1:7">
      <c r="A131" s="7">
        <v>130</v>
      </c>
      <c r="B131" s="4">
        <v>45845</v>
      </c>
      <c r="C131" s="17" t="s">
        <v>306</v>
      </c>
      <c r="D131" s="17" t="s">
        <v>307</v>
      </c>
      <c r="E131" s="17" t="s">
        <v>287</v>
      </c>
      <c r="F131" s="17" t="s">
        <v>308</v>
      </c>
      <c r="G131" s="17" t="s">
        <v>309</v>
      </c>
    </row>
    <row r="132" ht="102" spans="1:7">
      <c r="A132" s="3">
        <v>131</v>
      </c>
      <c r="B132" s="4">
        <v>45845</v>
      </c>
      <c r="C132" s="9" t="s">
        <v>310</v>
      </c>
      <c r="D132" s="10" t="s">
        <v>311</v>
      </c>
      <c r="E132" s="10" t="s">
        <v>14</v>
      </c>
      <c r="F132" s="10" t="s">
        <v>312</v>
      </c>
      <c r="G132" s="17" t="s">
        <v>313</v>
      </c>
    </row>
    <row r="133" ht="121.5" spans="1:7">
      <c r="A133" s="7">
        <v>132</v>
      </c>
      <c r="B133" s="4">
        <v>45845</v>
      </c>
      <c r="C133" s="17" t="s">
        <v>314</v>
      </c>
      <c r="D133" s="17" t="s">
        <v>311</v>
      </c>
      <c r="E133" s="17" t="s">
        <v>14</v>
      </c>
      <c r="F133" s="17" t="s">
        <v>308</v>
      </c>
      <c r="G133" s="17" t="s">
        <v>313</v>
      </c>
    </row>
    <row r="134" ht="27" spans="1:7">
      <c r="A134" s="3">
        <v>133</v>
      </c>
      <c r="B134" s="4">
        <v>45845</v>
      </c>
      <c r="C134" s="5" t="s">
        <v>315</v>
      </c>
      <c r="D134" s="6" t="s">
        <v>316</v>
      </c>
      <c r="E134" s="6" t="s">
        <v>203</v>
      </c>
      <c r="F134" s="6" t="s">
        <v>185</v>
      </c>
      <c r="G134" s="17" t="s">
        <v>294</v>
      </c>
    </row>
    <row r="135" ht="51" spans="1:7">
      <c r="A135" s="7">
        <v>134</v>
      </c>
      <c r="B135" s="4">
        <v>45845</v>
      </c>
      <c r="C135" s="9" t="s">
        <v>317</v>
      </c>
      <c r="D135" s="10" t="s">
        <v>318</v>
      </c>
      <c r="E135" s="10" t="s">
        <v>319</v>
      </c>
      <c r="F135" s="10" t="s">
        <v>320</v>
      </c>
      <c r="G135" s="17" t="s">
        <v>297</v>
      </c>
    </row>
    <row r="136" ht="51" spans="1:7">
      <c r="A136" s="3">
        <v>135</v>
      </c>
      <c r="B136" s="4">
        <v>45845</v>
      </c>
      <c r="C136" s="9" t="s">
        <v>321</v>
      </c>
      <c r="D136" s="10" t="s">
        <v>318</v>
      </c>
      <c r="E136" s="10" t="s">
        <v>319</v>
      </c>
      <c r="F136" s="10" t="s">
        <v>320</v>
      </c>
      <c r="G136" s="17" t="s">
        <v>297</v>
      </c>
    </row>
    <row r="137" ht="51" spans="1:7">
      <c r="A137" s="7">
        <v>136</v>
      </c>
      <c r="B137" s="4">
        <v>45845</v>
      </c>
      <c r="C137" s="9" t="s">
        <v>322</v>
      </c>
      <c r="D137" s="10" t="s">
        <v>318</v>
      </c>
      <c r="E137" s="10" t="s">
        <v>323</v>
      </c>
      <c r="F137" s="10" t="s">
        <v>320</v>
      </c>
      <c r="G137" s="17" t="s">
        <v>297</v>
      </c>
    </row>
    <row r="138" ht="51" spans="1:7">
      <c r="A138" s="3">
        <v>137</v>
      </c>
      <c r="B138" s="4">
        <v>45845</v>
      </c>
      <c r="C138" s="9" t="s">
        <v>324</v>
      </c>
      <c r="D138" s="10" t="s">
        <v>318</v>
      </c>
      <c r="E138" s="10" t="s">
        <v>323</v>
      </c>
      <c r="F138" s="10" t="s">
        <v>320</v>
      </c>
      <c r="G138" s="17" t="s">
        <v>297</v>
      </c>
    </row>
    <row r="139" ht="51" spans="1:7">
      <c r="A139" s="7">
        <v>138</v>
      </c>
      <c r="B139" s="4">
        <v>45845</v>
      </c>
      <c r="C139" s="9" t="s">
        <v>325</v>
      </c>
      <c r="D139" s="10" t="s">
        <v>318</v>
      </c>
      <c r="E139" s="10" t="s">
        <v>326</v>
      </c>
      <c r="F139" s="10" t="s">
        <v>320</v>
      </c>
      <c r="G139" s="17" t="s">
        <v>297</v>
      </c>
    </row>
    <row r="140" ht="40.5" spans="1:7">
      <c r="A140" s="3">
        <v>139</v>
      </c>
      <c r="B140" s="12">
        <v>45845</v>
      </c>
      <c r="C140" s="13" t="s">
        <v>327</v>
      </c>
      <c r="D140" s="13" t="s">
        <v>328</v>
      </c>
      <c r="E140" s="21"/>
      <c r="F140" s="13" t="s">
        <v>130</v>
      </c>
      <c r="G140" s="13" t="s">
        <v>329</v>
      </c>
    </row>
    <row r="141" ht="40.5" spans="1:7">
      <c r="A141" s="7">
        <v>140</v>
      </c>
      <c r="B141" s="12">
        <v>45845</v>
      </c>
      <c r="C141" s="13" t="s">
        <v>330</v>
      </c>
      <c r="D141" s="13" t="s">
        <v>331</v>
      </c>
      <c r="E141" s="21"/>
      <c r="F141" s="13" t="s">
        <v>113</v>
      </c>
      <c r="G141" s="13" t="s">
        <v>329</v>
      </c>
    </row>
    <row r="142" ht="51" spans="1:7">
      <c r="A142" s="3">
        <v>141</v>
      </c>
      <c r="B142" s="8">
        <v>45845</v>
      </c>
      <c r="C142" s="9" t="s">
        <v>332</v>
      </c>
      <c r="D142" s="10" t="s">
        <v>333</v>
      </c>
      <c r="E142" s="10" t="s">
        <v>14</v>
      </c>
      <c r="F142" s="10" t="s">
        <v>75</v>
      </c>
      <c r="G142" s="17" t="s">
        <v>309</v>
      </c>
    </row>
    <row r="143" ht="51" spans="1:7">
      <c r="A143" s="7">
        <v>142</v>
      </c>
      <c r="B143" s="8">
        <v>45845</v>
      </c>
      <c r="C143" s="9" t="s">
        <v>334</v>
      </c>
      <c r="D143" s="10" t="s">
        <v>333</v>
      </c>
      <c r="E143" s="10" t="s">
        <v>14</v>
      </c>
      <c r="F143" s="10" t="s">
        <v>75</v>
      </c>
      <c r="G143" s="17" t="s">
        <v>309</v>
      </c>
    </row>
    <row r="144" ht="38.25" spans="1:7">
      <c r="A144" s="3">
        <v>143</v>
      </c>
      <c r="B144" s="8">
        <v>45845</v>
      </c>
      <c r="C144" s="9" t="s">
        <v>335</v>
      </c>
      <c r="D144" s="10" t="s">
        <v>336</v>
      </c>
      <c r="E144" s="10" t="s">
        <v>337</v>
      </c>
      <c r="F144" s="10" t="s">
        <v>338</v>
      </c>
      <c r="G144" s="17" t="s">
        <v>339</v>
      </c>
    </row>
    <row r="145" ht="27" spans="1:7">
      <c r="A145" s="7">
        <v>144</v>
      </c>
      <c r="B145" s="8">
        <v>45845</v>
      </c>
      <c r="C145" s="5" t="s">
        <v>340</v>
      </c>
      <c r="D145" s="6" t="s">
        <v>341</v>
      </c>
      <c r="E145" s="6" t="s">
        <v>292</v>
      </c>
      <c r="F145" s="6" t="s">
        <v>342</v>
      </c>
      <c r="G145" s="17" t="s">
        <v>343</v>
      </c>
    </row>
    <row r="146" ht="76.5" spans="1:7">
      <c r="A146" s="3">
        <v>145</v>
      </c>
      <c r="B146" s="8">
        <v>45845</v>
      </c>
      <c r="C146" s="9" t="s">
        <v>344</v>
      </c>
      <c r="D146" s="10" t="s">
        <v>345</v>
      </c>
      <c r="E146" s="10" t="s">
        <v>346</v>
      </c>
      <c r="F146" s="10" t="s">
        <v>347</v>
      </c>
      <c r="G146" s="17" t="s">
        <v>294</v>
      </c>
    </row>
    <row r="147" ht="51" spans="1:7">
      <c r="A147" s="7">
        <v>146</v>
      </c>
      <c r="B147" s="8">
        <v>45845</v>
      </c>
      <c r="C147" s="9" t="s">
        <v>348</v>
      </c>
      <c r="D147" s="10" t="s">
        <v>349</v>
      </c>
      <c r="E147" s="10" t="s">
        <v>350</v>
      </c>
      <c r="F147" s="10" t="s">
        <v>113</v>
      </c>
      <c r="G147" s="17" t="s">
        <v>351</v>
      </c>
    </row>
    <row r="148" ht="63.75" spans="1:7">
      <c r="A148" s="3">
        <v>147</v>
      </c>
      <c r="B148" s="8">
        <v>45845</v>
      </c>
      <c r="C148" s="9" t="s">
        <v>352</v>
      </c>
      <c r="D148" s="10" t="s">
        <v>353</v>
      </c>
      <c r="E148" s="10" t="s">
        <v>354</v>
      </c>
      <c r="F148" s="10" t="s">
        <v>355</v>
      </c>
      <c r="G148" s="17" t="s">
        <v>356</v>
      </c>
    </row>
    <row r="149" ht="38.25" spans="1:7">
      <c r="A149" s="7">
        <v>148</v>
      </c>
      <c r="B149" s="8">
        <v>45845</v>
      </c>
      <c r="C149" s="9" t="s">
        <v>357</v>
      </c>
      <c r="D149" s="10" t="s">
        <v>358</v>
      </c>
      <c r="E149" s="10" t="s">
        <v>359</v>
      </c>
      <c r="F149" s="10" t="s">
        <v>347</v>
      </c>
      <c r="G149" s="17" t="s">
        <v>294</v>
      </c>
    </row>
    <row r="150" ht="63.75" spans="1:7">
      <c r="A150" s="3">
        <v>149</v>
      </c>
      <c r="B150" s="8">
        <v>45845</v>
      </c>
      <c r="C150" s="9" t="s">
        <v>360</v>
      </c>
      <c r="D150" s="10" t="s">
        <v>361</v>
      </c>
      <c r="E150" s="10" t="s">
        <v>362</v>
      </c>
      <c r="F150" s="10" t="s">
        <v>363</v>
      </c>
      <c r="G150" s="17" t="s">
        <v>297</v>
      </c>
    </row>
    <row r="151" ht="33.75" spans="1:7">
      <c r="A151" s="7">
        <v>150</v>
      </c>
      <c r="B151" s="4">
        <v>45846</v>
      </c>
      <c r="C151" s="11" t="s">
        <v>364</v>
      </c>
      <c r="D151" s="10" t="s">
        <v>165</v>
      </c>
      <c r="E151" s="10" t="s">
        <v>287</v>
      </c>
      <c r="F151" s="10" t="s">
        <v>20</v>
      </c>
      <c r="G151" s="17" t="s">
        <v>365</v>
      </c>
    </row>
    <row r="152" ht="114.75" spans="1:7">
      <c r="A152" s="3">
        <v>151</v>
      </c>
      <c r="B152" s="4">
        <v>45846</v>
      </c>
      <c r="C152" s="5" t="s">
        <v>366</v>
      </c>
      <c r="D152" s="6" t="s">
        <v>367</v>
      </c>
      <c r="E152" s="6" t="s">
        <v>368</v>
      </c>
      <c r="F152" s="6" t="s">
        <v>369</v>
      </c>
      <c r="G152" s="17" t="s">
        <v>370</v>
      </c>
    </row>
    <row r="153" ht="114.75" spans="1:7">
      <c r="A153" s="7">
        <v>152</v>
      </c>
      <c r="B153" s="4">
        <v>45846</v>
      </c>
      <c r="C153" s="9" t="s">
        <v>371</v>
      </c>
      <c r="D153" s="10" t="s">
        <v>372</v>
      </c>
      <c r="E153" s="10" t="s">
        <v>203</v>
      </c>
      <c r="F153" s="10" t="s">
        <v>373</v>
      </c>
      <c r="G153" s="17" t="s">
        <v>374</v>
      </c>
    </row>
    <row r="154" ht="54" spans="1:7">
      <c r="A154" s="3">
        <v>153</v>
      </c>
      <c r="B154" s="4">
        <v>45846</v>
      </c>
      <c r="C154" s="14" t="s">
        <v>375</v>
      </c>
      <c r="D154" s="14" t="s">
        <v>376</v>
      </c>
      <c r="E154" s="14" t="s">
        <v>377</v>
      </c>
      <c r="F154" s="14" t="s">
        <v>378</v>
      </c>
      <c r="G154" s="17" t="s">
        <v>374</v>
      </c>
    </row>
    <row r="155" ht="51" spans="1:7">
      <c r="A155" s="7">
        <v>154</v>
      </c>
      <c r="B155" s="4">
        <v>45846</v>
      </c>
      <c r="C155" s="9" t="s">
        <v>379</v>
      </c>
      <c r="D155" s="10" t="s">
        <v>380</v>
      </c>
      <c r="E155" s="10" t="s">
        <v>208</v>
      </c>
      <c r="F155" s="10" t="s">
        <v>381</v>
      </c>
      <c r="G155" s="17" t="s">
        <v>365</v>
      </c>
    </row>
    <row r="156" ht="38.25" spans="1:7">
      <c r="A156" s="3">
        <v>155</v>
      </c>
      <c r="B156" s="4">
        <v>45846</v>
      </c>
      <c r="C156" s="9" t="s">
        <v>382</v>
      </c>
      <c r="D156" s="10" t="s">
        <v>383</v>
      </c>
      <c r="E156" s="10" t="s">
        <v>98</v>
      </c>
      <c r="F156" s="10" t="s">
        <v>98</v>
      </c>
      <c r="G156" s="17" t="s">
        <v>365</v>
      </c>
    </row>
    <row r="157" ht="51" spans="1:7">
      <c r="A157" s="7">
        <v>156</v>
      </c>
      <c r="B157" s="4">
        <v>45846</v>
      </c>
      <c r="C157" s="9" t="s">
        <v>384</v>
      </c>
      <c r="D157" s="10" t="s">
        <v>385</v>
      </c>
      <c r="E157" s="10" t="s">
        <v>98</v>
      </c>
      <c r="F157" s="10" t="s">
        <v>98</v>
      </c>
      <c r="G157" s="17" t="s">
        <v>365</v>
      </c>
    </row>
    <row r="158" ht="54" spans="1:7">
      <c r="A158" s="3">
        <v>157</v>
      </c>
      <c r="B158" s="4">
        <v>45846</v>
      </c>
      <c r="C158" s="17" t="s">
        <v>386</v>
      </c>
      <c r="D158" s="17" t="s">
        <v>387</v>
      </c>
      <c r="E158" s="17" t="s">
        <v>388</v>
      </c>
      <c r="F158" s="17" t="s">
        <v>389</v>
      </c>
      <c r="G158" s="17" t="s">
        <v>390</v>
      </c>
    </row>
    <row r="159" ht="63.75" spans="1:7">
      <c r="A159" s="7">
        <v>158</v>
      </c>
      <c r="B159" s="4">
        <v>45846</v>
      </c>
      <c r="C159" s="5" t="s">
        <v>391</v>
      </c>
      <c r="D159" s="19" t="s">
        <v>392</v>
      </c>
      <c r="E159" s="6" t="s">
        <v>393</v>
      </c>
      <c r="F159" s="6" t="s">
        <v>20</v>
      </c>
      <c r="G159" s="17" t="s">
        <v>365</v>
      </c>
    </row>
    <row r="160" ht="63.75" spans="1:7">
      <c r="A160" s="3">
        <v>159</v>
      </c>
      <c r="B160" s="4">
        <v>45846</v>
      </c>
      <c r="C160" s="5" t="s">
        <v>394</v>
      </c>
      <c r="D160" s="19" t="s">
        <v>392</v>
      </c>
      <c r="E160" s="6" t="s">
        <v>287</v>
      </c>
      <c r="F160" s="6" t="s">
        <v>20</v>
      </c>
      <c r="G160" s="17" t="s">
        <v>365</v>
      </c>
    </row>
    <row r="161" ht="63.75" spans="1:7">
      <c r="A161" s="7">
        <v>160</v>
      </c>
      <c r="B161" s="4">
        <v>45846</v>
      </c>
      <c r="C161" s="5" t="s">
        <v>395</v>
      </c>
      <c r="D161" s="6" t="s">
        <v>396</v>
      </c>
      <c r="E161" s="6" t="s">
        <v>346</v>
      </c>
      <c r="F161" s="6" t="s">
        <v>397</v>
      </c>
      <c r="G161" s="17" t="s">
        <v>398</v>
      </c>
    </row>
    <row r="162" ht="76.5" spans="1:7">
      <c r="A162" s="3">
        <v>161</v>
      </c>
      <c r="B162" s="4">
        <v>45846</v>
      </c>
      <c r="C162" s="5" t="s">
        <v>399</v>
      </c>
      <c r="D162" s="6" t="s">
        <v>400</v>
      </c>
      <c r="E162" s="6" t="s">
        <v>401</v>
      </c>
      <c r="F162" s="6" t="s">
        <v>402</v>
      </c>
      <c r="G162" s="17" t="s">
        <v>365</v>
      </c>
    </row>
    <row r="163" ht="27" spans="1:7">
      <c r="A163" s="7">
        <v>162</v>
      </c>
      <c r="B163" s="8">
        <v>45846</v>
      </c>
      <c r="C163" s="11" t="s">
        <v>403</v>
      </c>
      <c r="D163" s="10" t="s">
        <v>404</v>
      </c>
      <c r="E163" s="10" t="s">
        <v>405</v>
      </c>
      <c r="F163" s="10" t="s">
        <v>113</v>
      </c>
      <c r="G163" s="17" t="s">
        <v>406</v>
      </c>
    </row>
    <row r="164" ht="78.75" spans="1:7">
      <c r="A164" s="3">
        <v>163</v>
      </c>
      <c r="B164" s="8">
        <v>45846</v>
      </c>
      <c r="C164" s="10" t="s">
        <v>407</v>
      </c>
      <c r="D164" s="10" t="s">
        <v>18</v>
      </c>
      <c r="E164" s="10" t="s">
        <v>408</v>
      </c>
      <c r="F164" s="10" t="s">
        <v>409</v>
      </c>
      <c r="G164" s="17" t="s">
        <v>374</v>
      </c>
    </row>
    <row r="165" ht="78.75" spans="1:7">
      <c r="A165" s="7">
        <v>164</v>
      </c>
      <c r="B165" s="8">
        <v>45846</v>
      </c>
      <c r="C165" s="10" t="s">
        <v>410</v>
      </c>
      <c r="D165" s="10" t="s">
        <v>411</v>
      </c>
      <c r="E165" s="10" t="s">
        <v>412</v>
      </c>
      <c r="F165" s="10" t="s">
        <v>413</v>
      </c>
      <c r="G165" s="17" t="s">
        <v>414</v>
      </c>
    </row>
    <row r="166" ht="38.25" spans="1:7">
      <c r="A166" s="3">
        <v>165</v>
      </c>
      <c r="B166" s="8">
        <v>45846</v>
      </c>
      <c r="C166" s="9" t="s">
        <v>415</v>
      </c>
      <c r="D166" s="10" t="s">
        <v>416</v>
      </c>
      <c r="E166" s="10" t="s">
        <v>417</v>
      </c>
      <c r="F166" s="10" t="s">
        <v>418</v>
      </c>
      <c r="G166" s="17" t="s">
        <v>419</v>
      </c>
    </row>
    <row r="167" ht="78.75" spans="1:7">
      <c r="A167" s="7">
        <v>166</v>
      </c>
      <c r="B167" s="8">
        <v>45846</v>
      </c>
      <c r="C167" s="6" t="s">
        <v>420</v>
      </c>
      <c r="D167" s="6" t="s">
        <v>421</v>
      </c>
      <c r="E167" s="6" t="s">
        <v>422</v>
      </c>
      <c r="F167" s="6" t="s">
        <v>423</v>
      </c>
      <c r="G167" s="17" t="s">
        <v>424</v>
      </c>
    </row>
    <row r="168" ht="63.75" spans="1:7">
      <c r="A168" s="3">
        <v>167</v>
      </c>
      <c r="B168" s="8">
        <v>45846</v>
      </c>
      <c r="C168" s="5" t="s">
        <v>425</v>
      </c>
      <c r="D168" s="6" t="s">
        <v>396</v>
      </c>
      <c r="E168" s="6" t="s">
        <v>426</v>
      </c>
      <c r="F168" s="6" t="s">
        <v>427</v>
      </c>
      <c r="G168" s="17" t="s">
        <v>398</v>
      </c>
    </row>
    <row r="169" ht="27" spans="1:7">
      <c r="A169" s="7">
        <v>168</v>
      </c>
      <c r="B169" s="8">
        <v>45846</v>
      </c>
      <c r="C169" s="20" t="s">
        <v>428</v>
      </c>
      <c r="D169" s="6" t="s">
        <v>429</v>
      </c>
      <c r="E169" s="6" t="s">
        <v>430</v>
      </c>
      <c r="F169" s="6" t="s">
        <v>113</v>
      </c>
      <c r="G169" s="17" t="s">
        <v>374</v>
      </c>
    </row>
    <row r="170" ht="27" spans="1:7">
      <c r="A170" s="3">
        <v>169</v>
      </c>
      <c r="B170" s="12">
        <v>45847</v>
      </c>
      <c r="C170" s="13" t="s">
        <v>431</v>
      </c>
      <c r="D170" s="13" t="s">
        <v>50</v>
      </c>
      <c r="E170" s="21"/>
      <c r="F170" s="13" t="s">
        <v>32</v>
      </c>
      <c r="G170" s="13" t="s">
        <v>432</v>
      </c>
    </row>
    <row r="171" ht="40.5" spans="1:7">
      <c r="A171" s="7">
        <v>170</v>
      </c>
      <c r="B171" s="12">
        <v>45847</v>
      </c>
      <c r="C171" s="13" t="s">
        <v>433</v>
      </c>
      <c r="D171" s="13" t="s">
        <v>39</v>
      </c>
      <c r="E171" s="21"/>
      <c r="F171" s="13" t="s">
        <v>40</v>
      </c>
      <c r="G171" s="13" t="s">
        <v>432</v>
      </c>
    </row>
    <row r="172" ht="27" spans="1:7">
      <c r="A172" s="3">
        <v>171</v>
      </c>
      <c r="B172" s="12">
        <v>45847</v>
      </c>
      <c r="C172" s="13" t="s">
        <v>434</v>
      </c>
      <c r="D172" s="13" t="s">
        <v>61</v>
      </c>
      <c r="E172" s="21"/>
      <c r="F172" s="13" t="s">
        <v>32</v>
      </c>
      <c r="G172" s="13" t="s">
        <v>432</v>
      </c>
    </row>
    <row r="173" ht="27" spans="1:7">
      <c r="A173" s="7">
        <v>172</v>
      </c>
      <c r="B173" s="12">
        <v>45847</v>
      </c>
      <c r="C173" s="13" t="s">
        <v>435</v>
      </c>
      <c r="D173" s="13" t="s">
        <v>61</v>
      </c>
      <c r="E173" s="21"/>
      <c r="F173" s="13" t="s">
        <v>32</v>
      </c>
      <c r="G173" s="13" t="s">
        <v>432</v>
      </c>
    </row>
    <row r="174" ht="27" spans="1:7">
      <c r="A174" s="3">
        <v>173</v>
      </c>
      <c r="B174" s="12">
        <v>45847</v>
      </c>
      <c r="C174" s="13" t="s">
        <v>436</v>
      </c>
      <c r="D174" s="13" t="s">
        <v>61</v>
      </c>
      <c r="E174" s="21"/>
      <c r="F174" s="13" t="s">
        <v>32</v>
      </c>
      <c r="G174" s="13" t="s">
        <v>432</v>
      </c>
    </row>
    <row r="175" ht="27" spans="1:7">
      <c r="A175" s="7">
        <v>174</v>
      </c>
      <c r="B175" s="12">
        <v>45847</v>
      </c>
      <c r="C175" s="13" t="s">
        <v>437</v>
      </c>
      <c r="D175" s="13" t="s">
        <v>61</v>
      </c>
      <c r="E175" s="21"/>
      <c r="F175" s="13" t="s">
        <v>32</v>
      </c>
      <c r="G175" s="13" t="s">
        <v>432</v>
      </c>
    </row>
    <row r="176" ht="27" spans="1:7">
      <c r="A176" s="3">
        <v>175</v>
      </c>
      <c r="B176" s="12">
        <v>45847</v>
      </c>
      <c r="C176" s="13" t="s">
        <v>438</v>
      </c>
      <c r="D176" s="13" t="s">
        <v>61</v>
      </c>
      <c r="E176" s="21"/>
      <c r="F176" s="13" t="s">
        <v>32</v>
      </c>
      <c r="G176" s="13" t="s">
        <v>432</v>
      </c>
    </row>
    <row r="177" ht="27" spans="1:7">
      <c r="A177" s="7">
        <v>176</v>
      </c>
      <c r="B177" s="12">
        <v>45847</v>
      </c>
      <c r="C177" s="13" t="s">
        <v>439</v>
      </c>
      <c r="D177" s="13" t="s">
        <v>61</v>
      </c>
      <c r="E177" s="21"/>
      <c r="F177" s="13" t="s">
        <v>32</v>
      </c>
      <c r="G177" s="13" t="s">
        <v>432</v>
      </c>
    </row>
    <row r="178" ht="27" spans="1:7">
      <c r="A178" s="3">
        <v>177</v>
      </c>
      <c r="B178" s="12">
        <v>45847</v>
      </c>
      <c r="C178" s="13" t="s">
        <v>440</v>
      </c>
      <c r="D178" s="13" t="s">
        <v>61</v>
      </c>
      <c r="E178" s="21"/>
      <c r="F178" s="13" t="s">
        <v>32</v>
      </c>
      <c r="G178" s="13" t="s">
        <v>432</v>
      </c>
    </row>
    <row r="179" ht="27" spans="1:7">
      <c r="A179" s="7">
        <v>178</v>
      </c>
      <c r="B179" s="12">
        <v>45847</v>
      </c>
      <c r="C179" s="13" t="s">
        <v>441</v>
      </c>
      <c r="D179" s="13" t="s">
        <v>61</v>
      </c>
      <c r="E179" s="21"/>
      <c r="F179" s="13" t="s">
        <v>32</v>
      </c>
      <c r="G179" s="13" t="s">
        <v>432</v>
      </c>
    </row>
    <row r="180" ht="27" spans="1:7">
      <c r="A180" s="3">
        <v>179</v>
      </c>
      <c r="B180" s="12">
        <v>45847</v>
      </c>
      <c r="C180" s="13" t="s">
        <v>442</v>
      </c>
      <c r="D180" s="13" t="s">
        <v>97</v>
      </c>
      <c r="E180" s="21"/>
      <c r="F180" s="13" t="s">
        <v>40</v>
      </c>
      <c r="G180" s="13" t="s">
        <v>432</v>
      </c>
    </row>
    <row r="181" ht="27" spans="1:7">
      <c r="A181" s="7">
        <v>180</v>
      </c>
      <c r="B181" s="12">
        <v>45847</v>
      </c>
      <c r="C181" s="13" t="s">
        <v>443</v>
      </c>
      <c r="D181" s="13" t="s">
        <v>61</v>
      </c>
      <c r="E181" s="21"/>
      <c r="F181" s="13" t="s">
        <v>444</v>
      </c>
      <c r="G181" s="13" t="s">
        <v>432</v>
      </c>
    </row>
    <row r="182" ht="27" spans="1:7">
      <c r="A182" s="3">
        <v>181</v>
      </c>
      <c r="B182" s="12">
        <v>45847</v>
      </c>
      <c r="C182" s="13" t="s">
        <v>445</v>
      </c>
      <c r="D182" s="13" t="s">
        <v>61</v>
      </c>
      <c r="E182" s="21"/>
      <c r="F182" s="13" t="s">
        <v>444</v>
      </c>
      <c r="G182" s="13" t="s">
        <v>432</v>
      </c>
    </row>
    <row r="183" ht="27" spans="1:7">
      <c r="A183" s="7">
        <v>182</v>
      </c>
      <c r="B183" s="12">
        <v>45847</v>
      </c>
      <c r="C183" s="13" t="s">
        <v>446</v>
      </c>
      <c r="D183" s="13" t="s">
        <v>61</v>
      </c>
      <c r="E183" s="21"/>
      <c r="F183" s="13" t="s">
        <v>444</v>
      </c>
      <c r="G183" s="13" t="s">
        <v>432</v>
      </c>
    </row>
    <row r="184" ht="27" spans="1:7">
      <c r="A184" s="3">
        <v>183</v>
      </c>
      <c r="B184" s="12">
        <v>45847</v>
      </c>
      <c r="C184" s="13" t="s">
        <v>447</v>
      </c>
      <c r="D184" s="13" t="s">
        <v>61</v>
      </c>
      <c r="E184" s="21"/>
      <c r="F184" s="13" t="s">
        <v>444</v>
      </c>
      <c r="G184" s="13" t="s">
        <v>432</v>
      </c>
    </row>
    <row r="185" ht="27" spans="1:7">
      <c r="A185" s="7">
        <v>184</v>
      </c>
      <c r="B185" s="12">
        <v>45847</v>
      </c>
      <c r="C185" s="13" t="s">
        <v>448</v>
      </c>
      <c r="D185" s="13" t="s">
        <v>97</v>
      </c>
      <c r="E185" s="21"/>
      <c r="F185" s="13" t="s">
        <v>40</v>
      </c>
      <c r="G185" s="13" t="s">
        <v>432</v>
      </c>
    </row>
    <row r="186" ht="27" spans="1:7">
      <c r="A186" s="3">
        <v>185</v>
      </c>
      <c r="B186" s="12">
        <v>45847</v>
      </c>
      <c r="C186" s="13" t="s">
        <v>449</v>
      </c>
      <c r="D186" s="13" t="s">
        <v>97</v>
      </c>
      <c r="E186" s="21"/>
      <c r="F186" s="13" t="s">
        <v>40</v>
      </c>
      <c r="G186" s="13" t="s">
        <v>432</v>
      </c>
    </row>
    <row r="187" ht="27" spans="1:7">
      <c r="A187" s="7">
        <v>186</v>
      </c>
      <c r="B187" s="12">
        <v>45847</v>
      </c>
      <c r="C187" s="13" t="s">
        <v>450</v>
      </c>
      <c r="D187" s="13" t="s">
        <v>451</v>
      </c>
      <c r="E187" s="21"/>
      <c r="F187" s="13" t="s">
        <v>40</v>
      </c>
      <c r="G187" s="13" t="s">
        <v>432</v>
      </c>
    </row>
    <row r="188" ht="40.5" spans="1:7">
      <c r="A188" s="3">
        <v>187</v>
      </c>
      <c r="B188" s="12">
        <v>45847</v>
      </c>
      <c r="C188" s="13" t="s">
        <v>452</v>
      </c>
      <c r="D188" s="13" t="s">
        <v>453</v>
      </c>
      <c r="E188" s="21"/>
      <c r="F188" s="13" t="s">
        <v>249</v>
      </c>
      <c r="G188" s="13" t="s">
        <v>432</v>
      </c>
    </row>
    <row r="189" ht="40.5" spans="1:7">
      <c r="A189" s="7">
        <v>188</v>
      </c>
      <c r="B189" s="12">
        <v>45847</v>
      </c>
      <c r="C189" s="13" t="s">
        <v>454</v>
      </c>
      <c r="D189" s="13" t="s">
        <v>453</v>
      </c>
      <c r="E189" s="21"/>
      <c r="F189" s="13" t="s">
        <v>249</v>
      </c>
      <c r="G189" s="13" t="s">
        <v>432</v>
      </c>
    </row>
    <row r="190" ht="40.5" spans="1:7">
      <c r="A190" s="3">
        <v>189</v>
      </c>
      <c r="B190" s="12">
        <v>45847</v>
      </c>
      <c r="C190" s="13" t="s">
        <v>455</v>
      </c>
      <c r="D190" s="13" t="s">
        <v>456</v>
      </c>
      <c r="E190" s="21"/>
      <c r="F190" s="13" t="s">
        <v>457</v>
      </c>
      <c r="G190" s="13" t="s">
        <v>432</v>
      </c>
    </row>
    <row r="191" ht="40.5" spans="1:7">
      <c r="A191" s="7">
        <v>190</v>
      </c>
      <c r="B191" s="12">
        <v>45847</v>
      </c>
      <c r="C191" s="13" t="s">
        <v>458</v>
      </c>
      <c r="D191" s="13" t="s">
        <v>456</v>
      </c>
      <c r="E191" s="21"/>
      <c r="F191" s="13" t="s">
        <v>457</v>
      </c>
      <c r="G191" s="13" t="s">
        <v>432</v>
      </c>
    </row>
    <row r="192" ht="27" spans="1:7">
      <c r="A192" s="3">
        <v>191</v>
      </c>
      <c r="B192" s="12">
        <v>45847</v>
      </c>
      <c r="C192" s="13" t="s">
        <v>459</v>
      </c>
      <c r="D192" s="13" t="s">
        <v>460</v>
      </c>
      <c r="E192" s="21"/>
      <c r="F192" s="13" t="s">
        <v>181</v>
      </c>
      <c r="G192" s="13" t="s">
        <v>461</v>
      </c>
    </row>
    <row r="193" ht="40.5" spans="1:7">
      <c r="A193" s="7">
        <v>192</v>
      </c>
      <c r="B193" s="12">
        <v>45847</v>
      </c>
      <c r="C193" s="13" t="s">
        <v>462</v>
      </c>
      <c r="D193" s="13" t="s">
        <v>463</v>
      </c>
      <c r="E193" s="21"/>
      <c r="F193" s="13" t="s">
        <v>181</v>
      </c>
      <c r="G193" s="13" t="s">
        <v>461</v>
      </c>
    </row>
    <row r="194" ht="27" spans="1:7">
      <c r="A194" s="3">
        <v>193</v>
      </c>
      <c r="B194" s="12">
        <v>45847</v>
      </c>
      <c r="C194" s="13" t="s">
        <v>464</v>
      </c>
      <c r="D194" s="13" t="s">
        <v>465</v>
      </c>
      <c r="E194" s="21"/>
      <c r="F194" s="13" t="s">
        <v>254</v>
      </c>
      <c r="G194" s="13" t="s">
        <v>466</v>
      </c>
    </row>
    <row r="195" ht="38.25" spans="1:7">
      <c r="A195" s="7">
        <v>194</v>
      </c>
      <c r="B195" s="12" t="s">
        <v>467</v>
      </c>
      <c r="C195" s="22" t="s">
        <v>468</v>
      </c>
      <c r="D195" s="22" t="s">
        <v>453</v>
      </c>
      <c r="E195" s="29"/>
      <c r="F195" s="22" t="s">
        <v>469</v>
      </c>
      <c r="G195" s="29" t="s">
        <v>432</v>
      </c>
    </row>
    <row r="196" ht="38.25" spans="1:7">
      <c r="A196" s="3">
        <v>195</v>
      </c>
      <c r="B196" s="12">
        <v>45847</v>
      </c>
      <c r="C196" s="22" t="s">
        <v>470</v>
      </c>
      <c r="D196" s="22" t="s">
        <v>90</v>
      </c>
      <c r="E196" s="29"/>
      <c r="F196" s="22" t="s">
        <v>471</v>
      </c>
      <c r="G196" s="29" t="s">
        <v>472</v>
      </c>
    </row>
    <row r="197" ht="38.25" spans="1:7">
      <c r="A197" s="7">
        <v>196</v>
      </c>
      <c r="B197" s="12">
        <v>45847</v>
      </c>
      <c r="C197" s="22" t="s">
        <v>473</v>
      </c>
      <c r="D197" s="22" t="s">
        <v>453</v>
      </c>
      <c r="E197" s="29"/>
      <c r="F197" s="22" t="s">
        <v>469</v>
      </c>
      <c r="G197" s="29" t="s">
        <v>432</v>
      </c>
    </row>
    <row r="198" ht="38.25" spans="1:7">
      <c r="A198" s="3">
        <v>197</v>
      </c>
      <c r="B198" s="12">
        <v>45847</v>
      </c>
      <c r="C198" s="22" t="s">
        <v>474</v>
      </c>
      <c r="D198" s="22" t="s">
        <v>453</v>
      </c>
      <c r="E198" s="29"/>
      <c r="F198" s="22" t="s">
        <v>469</v>
      </c>
      <c r="G198" s="29" t="s">
        <v>432</v>
      </c>
    </row>
    <row r="199" ht="38.25" spans="1:7">
      <c r="A199" s="7">
        <v>198</v>
      </c>
      <c r="B199" s="12">
        <v>45847</v>
      </c>
      <c r="C199" s="22" t="s">
        <v>475</v>
      </c>
      <c r="D199" s="22" t="s">
        <v>453</v>
      </c>
      <c r="E199" s="29"/>
      <c r="F199" s="22" t="s">
        <v>469</v>
      </c>
      <c r="G199" s="29" t="s">
        <v>432</v>
      </c>
    </row>
    <row r="200" ht="38.25" spans="1:7">
      <c r="A200" s="3">
        <v>199</v>
      </c>
      <c r="B200" s="12">
        <v>45847</v>
      </c>
      <c r="C200" s="22" t="s">
        <v>476</v>
      </c>
      <c r="D200" s="22" t="s">
        <v>453</v>
      </c>
      <c r="E200" s="29"/>
      <c r="F200" s="22" t="s">
        <v>469</v>
      </c>
      <c r="G200" s="29" t="s">
        <v>432</v>
      </c>
    </row>
    <row r="201" ht="27" spans="1:7">
      <c r="A201" s="7">
        <v>200</v>
      </c>
      <c r="B201" s="12">
        <v>45847</v>
      </c>
      <c r="C201" s="22" t="s">
        <v>477</v>
      </c>
      <c r="D201" s="22" t="s">
        <v>478</v>
      </c>
      <c r="E201" s="29"/>
      <c r="F201" s="22" t="s">
        <v>181</v>
      </c>
      <c r="G201" s="29" t="s">
        <v>461</v>
      </c>
    </row>
    <row r="202" ht="38.25" spans="1:7">
      <c r="A202" s="3">
        <v>201</v>
      </c>
      <c r="B202" s="12">
        <v>45847</v>
      </c>
      <c r="C202" s="22" t="s">
        <v>479</v>
      </c>
      <c r="D202" s="22" t="s">
        <v>453</v>
      </c>
      <c r="E202" s="29"/>
      <c r="F202" s="22" t="s">
        <v>469</v>
      </c>
      <c r="G202" s="29" t="s">
        <v>432</v>
      </c>
    </row>
    <row r="203" ht="38.25" spans="1:7">
      <c r="A203" s="7">
        <v>202</v>
      </c>
      <c r="B203" s="12">
        <v>45847</v>
      </c>
      <c r="C203" s="22" t="s">
        <v>480</v>
      </c>
      <c r="D203" s="22" t="s">
        <v>106</v>
      </c>
      <c r="E203" s="29"/>
      <c r="F203" s="22" t="s">
        <v>107</v>
      </c>
      <c r="G203" s="29" t="s">
        <v>481</v>
      </c>
    </row>
    <row r="204" ht="38.25" spans="1:7">
      <c r="A204" s="3">
        <v>203</v>
      </c>
      <c r="B204" s="12" t="s">
        <v>482</v>
      </c>
      <c r="C204" s="22" t="s">
        <v>483</v>
      </c>
      <c r="D204" s="22" t="s">
        <v>453</v>
      </c>
      <c r="E204" s="29"/>
      <c r="F204" s="22" t="s">
        <v>469</v>
      </c>
      <c r="G204" s="29" t="s">
        <v>432</v>
      </c>
    </row>
    <row r="205" ht="38.25" spans="1:7">
      <c r="A205" s="7">
        <v>204</v>
      </c>
      <c r="B205" s="8">
        <v>45847</v>
      </c>
      <c r="C205" s="9" t="s">
        <v>484</v>
      </c>
      <c r="D205" s="10" t="s">
        <v>485</v>
      </c>
      <c r="E205" s="10" t="s">
        <v>486</v>
      </c>
      <c r="F205" s="10" t="s">
        <v>293</v>
      </c>
      <c r="G205" s="17" t="s">
        <v>461</v>
      </c>
    </row>
    <row r="206" ht="38.25" spans="1:7">
      <c r="A206" s="3">
        <v>205</v>
      </c>
      <c r="B206" s="8">
        <v>45847</v>
      </c>
      <c r="C206" s="9" t="s">
        <v>487</v>
      </c>
      <c r="D206" s="10" t="s">
        <v>488</v>
      </c>
      <c r="E206" s="10" t="s">
        <v>489</v>
      </c>
      <c r="F206" s="10" t="s">
        <v>490</v>
      </c>
      <c r="G206" s="17" t="s">
        <v>491</v>
      </c>
    </row>
    <row r="207" ht="89.25" spans="1:7">
      <c r="A207" s="7">
        <v>206</v>
      </c>
      <c r="B207" s="8">
        <v>45847</v>
      </c>
      <c r="C207" s="9" t="s">
        <v>492</v>
      </c>
      <c r="D207" s="10" t="s">
        <v>493</v>
      </c>
      <c r="E207" s="10" t="s">
        <v>494</v>
      </c>
      <c r="F207" s="10" t="s">
        <v>495</v>
      </c>
      <c r="G207" s="17" t="s">
        <v>496</v>
      </c>
    </row>
    <row r="208" ht="63.75" spans="1:7">
      <c r="A208" s="3">
        <v>207</v>
      </c>
      <c r="B208" s="8">
        <v>45847</v>
      </c>
      <c r="C208" s="9" t="s">
        <v>497</v>
      </c>
      <c r="D208" s="10" t="s">
        <v>498</v>
      </c>
      <c r="E208" s="10" t="s">
        <v>499</v>
      </c>
      <c r="F208" s="10" t="s">
        <v>500</v>
      </c>
      <c r="G208" s="17" t="s">
        <v>432</v>
      </c>
    </row>
    <row r="209" ht="51" spans="1:7">
      <c r="A209" s="7">
        <v>208</v>
      </c>
      <c r="B209" s="8">
        <v>45847</v>
      </c>
      <c r="C209" s="9" t="s">
        <v>501</v>
      </c>
      <c r="D209" s="10" t="s">
        <v>502</v>
      </c>
      <c r="E209" s="10" t="s">
        <v>503</v>
      </c>
      <c r="F209" s="10" t="s">
        <v>504</v>
      </c>
      <c r="G209" s="17" t="s">
        <v>432</v>
      </c>
    </row>
    <row r="210" ht="123.75" spans="1:7">
      <c r="A210" s="3">
        <v>209</v>
      </c>
      <c r="B210" s="8">
        <v>45847</v>
      </c>
      <c r="C210" s="10" t="s">
        <v>505</v>
      </c>
      <c r="D210" s="10" t="s">
        <v>421</v>
      </c>
      <c r="E210" s="10" t="s">
        <v>287</v>
      </c>
      <c r="F210" s="10" t="s">
        <v>409</v>
      </c>
      <c r="G210" s="17" t="s">
        <v>506</v>
      </c>
    </row>
    <row r="211" ht="123.75" spans="1:7">
      <c r="A211" s="7">
        <v>210</v>
      </c>
      <c r="B211" s="8">
        <v>45847</v>
      </c>
      <c r="C211" s="10" t="s">
        <v>507</v>
      </c>
      <c r="D211" s="10" t="s">
        <v>421</v>
      </c>
      <c r="E211" s="10" t="s">
        <v>508</v>
      </c>
      <c r="F211" s="10" t="s">
        <v>409</v>
      </c>
      <c r="G211" s="17" t="s">
        <v>506</v>
      </c>
    </row>
    <row r="212" ht="63.75" spans="1:7">
      <c r="A212" s="3">
        <v>211</v>
      </c>
      <c r="B212" s="8">
        <v>45847</v>
      </c>
      <c r="C212" s="9" t="s">
        <v>509</v>
      </c>
      <c r="D212" s="10" t="s">
        <v>510</v>
      </c>
      <c r="E212" s="10" t="s">
        <v>511</v>
      </c>
      <c r="F212" s="10" t="s">
        <v>342</v>
      </c>
      <c r="G212" s="17" t="s">
        <v>461</v>
      </c>
    </row>
    <row r="213" ht="51" spans="1:7">
      <c r="A213" s="7">
        <v>212</v>
      </c>
      <c r="B213" s="8">
        <v>45847</v>
      </c>
      <c r="C213" s="9" t="s">
        <v>512</v>
      </c>
      <c r="D213" s="10" t="s">
        <v>299</v>
      </c>
      <c r="E213" s="10" t="s">
        <v>513</v>
      </c>
      <c r="F213" s="10" t="s">
        <v>138</v>
      </c>
      <c r="G213" s="17" t="s">
        <v>514</v>
      </c>
    </row>
    <row r="214" ht="63.75" spans="1:7">
      <c r="A214" s="3">
        <v>213</v>
      </c>
      <c r="B214" s="8">
        <v>45847</v>
      </c>
      <c r="C214" s="9" t="s">
        <v>515</v>
      </c>
      <c r="D214" s="10" t="s">
        <v>299</v>
      </c>
      <c r="E214" s="10" t="s">
        <v>516</v>
      </c>
      <c r="F214" s="10" t="s">
        <v>15</v>
      </c>
      <c r="G214" s="17" t="s">
        <v>481</v>
      </c>
    </row>
    <row r="215" ht="45" spans="1:7">
      <c r="A215" s="7">
        <v>214</v>
      </c>
      <c r="B215" s="8">
        <v>45847</v>
      </c>
      <c r="C215" s="10" t="s">
        <v>517</v>
      </c>
      <c r="D215" s="10" t="s">
        <v>353</v>
      </c>
      <c r="E215" s="10" t="s">
        <v>354</v>
      </c>
      <c r="F215" s="10" t="s">
        <v>355</v>
      </c>
      <c r="G215" s="17" t="s">
        <v>518</v>
      </c>
    </row>
    <row r="216" ht="51" spans="1:7">
      <c r="A216" s="3">
        <v>215</v>
      </c>
      <c r="B216" s="8">
        <v>45847</v>
      </c>
      <c r="C216" s="9" t="s">
        <v>519</v>
      </c>
      <c r="D216" s="10" t="s">
        <v>318</v>
      </c>
      <c r="E216" s="10" t="s">
        <v>113</v>
      </c>
      <c r="F216" s="10" t="s">
        <v>113</v>
      </c>
      <c r="G216" s="17" t="s">
        <v>514</v>
      </c>
    </row>
    <row r="217" ht="33.75" spans="1:7">
      <c r="A217" s="7">
        <v>216</v>
      </c>
      <c r="B217" s="4">
        <v>45848</v>
      </c>
      <c r="C217" s="6" t="s">
        <v>520</v>
      </c>
      <c r="D217" s="6" t="s">
        <v>521</v>
      </c>
      <c r="E217" s="6" t="s">
        <v>522</v>
      </c>
      <c r="F217" s="6" t="s">
        <v>523</v>
      </c>
      <c r="G217" s="17" t="s">
        <v>524</v>
      </c>
    </row>
    <row r="218" ht="33.75" spans="1:7">
      <c r="A218" s="3">
        <v>217</v>
      </c>
      <c r="B218" s="4">
        <v>45848</v>
      </c>
      <c r="C218" s="6" t="s">
        <v>525</v>
      </c>
      <c r="D218" s="6" t="s">
        <v>526</v>
      </c>
      <c r="E218" s="6" t="s">
        <v>203</v>
      </c>
      <c r="F218" s="6" t="s">
        <v>527</v>
      </c>
      <c r="G218" s="17" t="s">
        <v>528</v>
      </c>
    </row>
    <row r="219" ht="63.75" spans="1:7">
      <c r="A219" s="7">
        <v>218</v>
      </c>
      <c r="B219" s="8">
        <v>45848</v>
      </c>
      <c r="C219" s="9" t="s">
        <v>529</v>
      </c>
      <c r="D219" s="10" t="s">
        <v>530</v>
      </c>
      <c r="E219" s="10" t="s">
        <v>203</v>
      </c>
      <c r="F219" s="10" t="s">
        <v>10</v>
      </c>
      <c r="G219" s="17" t="s">
        <v>531</v>
      </c>
    </row>
    <row r="220" ht="38.25" spans="1:7">
      <c r="A220" s="3">
        <v>219</v>
      </c>
      <c r="B220" s="23" t="s">
        <v>532</v>
      </c>
      <c r="C220" s="24" t="s">
        <v>533</v>
      </c>
      <c r="D220" s="24" t="s">
        <v>90</v>
      </c>
      <c r="E220" s="30"/>
      <c r="F220" s="24" t="s">
        <v>471</v>
      </c>
      <c r="G220" s="23" t="s">
        <v>534</v>
      </c>
    </row>
    <row r="221" ht="38.25" spans="1:7">
      <c r="A221" s="7">
        <v>220</v>
      </c>
      <c r="B221" s="23">
        <v>45849</v>
      </c>
      <c r="C221" s="24" t="s">
        <v>535</v>
      </c>
      <c r="D221" s="24" t="s">
        <v>90</v>
      </c>
      <c r="E221" s="30"/>
      <c r="F221" s="24" t="s">
        <v>471</v>
      </c>
      <c r="G221" s="23" t="s">
        <v>534</v>
      </c>
    </row>
    <row r="222" ht="38.25" spans="1:7">
      <c r="A222" s="3">
        <v>221</v>
      </c>
      <c r="B222" s="23">
        <v>45849</v>
      </c>
      <c r="C222" s="24" t="s">
        <v>536</v>
      </c>
      <c r="D222" s="24" t="s">
        <v>90</v>
      </c>
      <c r="E222" s="30"/>
      <c r="F222" s="24" t="s">
        <v>471</v>
      </c>
      <c r="G222" s="23" t="s">
        <v>534</v>
      </c>
    </row>
    <row r="223" ht="38.25" spans="1:7">
      <c r="A223" s="7">
        <v>222</v>
      </c>
      <c r="B223" s="23">
        <v>45849</v>
      </c>
      <c r="C223" s="24" t="s">
        <v>537</v>
      </c>
      <c r="D223" s="24" t="s">
        <v>90</v>
      </c>
      <c r="E223" s="30"/>
      <c r="F223" s="24" t="s">
        <v>471</v>
      </c>
      <c r="G223" s="23" t="s">
        <v>534</v>
      </c>
    </row>
    <row r="224" ht="38.25" spans="1:7">
      <c r="A224" s="3">
        <v>223</v>
      </c>
      <c r="B224" s="23" t="s">
        <v>538</v>
      </c>
      <c r="C224" s="24" t="s">
        <v>539</v>
      </c>
      <c r="D224" s="24" t="s">
        <v>90</v>
      </c>
      <c r="E224" s="30"/>
      <c r="F224" s="24" t="s">
        <v>471</v>
      </c>
      <c r="G224" s="23" t="s">
        <v>534</v>
      </c>
    </row>
    <row r="225" ht="40.5" spans="1:7">
      <c r="A225" s="7">
        <v>224</v>
      </c>
      <c r="B225" s="23" t="s">
        <v>540</v>
      </c>
      <c r="C225" s="25" t="s">
        <v>541</v>
      </c>
      <c r="D225" s="25" t="s">
        <v>90</v>
      </c>
      <c r="E225" s="30"/>
      <c r="F225" s="24" t="s">
        <v>471</v>
      </c>
      <c r="G225" s="23" t="s">
        <v>534</v>
      </c>
    </row>
    <row r="226" ht="38.25" spans="1:7">
      <c r="A226" s="3">
        <v>225</v>
      </c>
      <c r="B226" s="23">
        <v>45849</v>
      </c>
      <c r="C226" s="25" t="s">
        <v>542</v>
      </c>
      <c r="D226" s="25" t="s">
        <v>90</v>
      </c>
      <c r="E226" s="30"/>
      <c r="F226" s="24" t="s">
        <v>471</v>
      </c>
      <c r="G226" s="23" t="s">
        <v>534</v>
      </c>
    </row>
    <row r="227" ht="27" spans="1:7">
      <c r="A227" s="7">
        <v>226</v>
      </c>
      <c r="B227" s="23">
        <v>45849</v>
      </c>
      <c r="C227" s="26" t="s">
        <v>543</v>
      </c>
      <c r="D227" s="26" t="s">
        <v>544</v>
      </c>
      <c r="E227" s="21"/>
      <c r="F227" s="26" t="s">
        <v>101</v>
      </c>
      <c r="G227" s="23" t="s">
        <v>545</v>
      </c>
    </row>
    <row r="228" ht="27" spans="1:7">
      <c r="A228" s="3">
        <v>227</v>
      </c>
      <c r="B228" s="23">
        <v>45849</v>
      </c>
      <c r="C228" s="27" t="s">
        <v>546</v>
      </c>
      <c r="D228" s="26" t="s">
        <v>544</v>
      </c>
      <c r="E228" s="21"/>
      <c r="F228" s="26" t="s">
        <v>101</v>
      </c>
      <c r="G228" s="23" t="s">
        <v>545</v>
      </c>
    </row>
    <row r="229" ht="40.5" spans="1:7">
      <c r="A229" s="7">
        <v>228</v>
      </c>
      <c r="B229" s="23" t="s">
        <v>547</v>
      </c>
      <c r="C229" s="26" t="s">
        <v>548</v>
      </c>
      <c r="D229" s="26" t="s">
        <v>544</v>
      </c>
      <c r="E229" s="21"/>
      <c r="F229" s="26" t="s">
        <v>101</v>
      </c>
      <c r="G229" s="23" t="s">
        <v>545</v>
      </c>
    </row>
    <row r="230" ht="56.25" spans="1:7">
      <c r="A230" s="3">
        <v>229</v>
      </c>
      <c r="B230" s="8">
        <v>45849</v>
      </c>
      <c r="C230" s="9" t="s">
        <v>549</v>
      </c>
      <c r="D230" s="10" t="s">
        <v>550</v>
      </c>
      <c r="E230" s="10" t="s">
        <v>551</v>
      </c>
      <c r="F230" s="10" t="s">
        <v>552</v>
      </c>
      <c r="G230" s="17" t="s">
        <v>553</v>
      </c>
    </row>
    <row r="231" ht="51" spans="1:7">
      <c r="A231" s="7">
        <v>230</v>
      </c>
      <c r="B231" s="8">
        <v>45849</v>
      </c>
      <c r="C231" s="9" t="s">
        <v>554</v>
      </c>
      <c r="D231" s="10" t="s">
        <v>333</v>
      </c>
      <c r="E231" s="10" t="s">
        <v>516</v>
      </c>
      <c r="F231" s="10" t="s">
        <v>15</v>
      </c>
      <c r="G231" s="17" t="s">
        <v>545</v>
      </c>
    </row>
    <row r="232" ht="76.5" spans="1:7">
      <c r="A232" s="3">
        <v>231</v>
      </c>
      <c r="B232" s="8">
        <v>45849</v>
      </c>
      <c r="C232" s="9" t="s">
        <v>555</v>
      </c>
      <c r="D232" s="10" t="s">
        <v>165</v>
      </c>
      <c r="E232" s="10" t="s">
        <v>203</v>
      </c>
      <c r="F232" s="10" t="s">
        <v>185</v>
      </c>
      <c r="G232" s="17" t="s">
        <v>556</v>
      </c>
    </row>
    <row r="233" ht="63.75" spans="1:7">
      <c r="A233" s="7">
        <v>232</v>
      </c>
      <c r="B233" s="8">
        <v>45849</v>
      </c>
      <c r="C233" s="9" t="s">
        <v>557</v>
      </c>
      <c r="D233" s="10" t="s">
        <v>558</v>
      </c>
      <c r="E233" s="10" t="s">
        <v>559</v>
      </c>
      <c r="F233" s="10" t="s">
        <v>342</v>
      </c>
      <c r="G233" s="17" t="s">
        <v>560</v>
      </c>
    </row>
    <row r="234" ht="89.25" spans="1:7">
      <c r="A234" s="3">
        <v>233</v>
      </c>
      <c r="B234" s="8">
        <v>45849</v>
      </c>
      <c r="C234" s="9" t="s">
        <v>561</v>
      </c>
      <c r="D234" s="10" t="s">
        <v>562</v>
      </c>
      <c r="E234" s="10" t="s">
        <v>563</v>
      </c>
      <c r="F234" s="10" t="s">
        <v>10</v>
      </c>
      <c r="G234" s="17" t="s">
        <v>564</v>
      </c>
    </row>
    <row r="235" ht="38.25" spans="1:7">
      <c r="A235" s="7">
        <v>234</v>
      </c>
      <c r="B235" s="8">
        <v>45849</v>
      </c>
      <c r="C235" s="9" t="s">
        <v>565</v>
      </c>
      <c r="D235" s="10" t="s">
        <v>566</v>
      </c>
      <c r="E235" s="10" t="s">
        <v>567</v>
      </c>
      <c r="F235" s="10" t="s">
        <v>568</v>
      </c>
      <c r="G235" s="17" t="s">
        <v>569</v>
      </c>
    </row>
    <row r="236" ht="63.75" spans="1:7">
      <c r="A236" s="3">
        <v>235</v>
      </c>
      <c r="B236" s="8">
        <v>45849</v>
      </c>
      <c r="C236" s="9" t="s">
        <v>570</v>
      </c>
      <c r="D236" s="10" t="s">
        <v>396</v>
      </c>
      <c r="E236" s="10" t="s">
        <v>14</v>
      </c>
      <c r="F236" s="10" t="s">
        <v>113</v>
      </c>
      <c r="G236" s="17" t="s">
        <v>564</v>
      </c>
    </row>
    <row r="237" ht="51" spans="1:7">
      <c r="A237" s="7">
        <v>236</v>
      </c>
      <c r="B237" s="8">
        <v>45849</v>
      </c>
      <c r="C237" s="9" t="s">
        <v>571</v>
      </c>
      <c r="D237" s="10" t="s">
        <v>572</v>
      </c>
      <c r="E237" s="10" t="s">
        <v>573</v>
      </c>
      <c r="F237" s="10" t="s">
        <v>342</v>
      </c>
      <c r="G237" s="17" t="s">
        <v>574</v>
      </c>
    </row>
    <row r="238" ht="51" spans="1:7">
      <c r="A238" s="3">
        <v>237</v>
      </c>
      <c r="B238" s="8">
        <v>45849</v>
      </c>
      <c r="C238" s="9" t="s">
        <v>575</v>
      </c>
      <c r="D238" s="10" t="s">
        <v>318</v>
      </c>
      <c r="E238" s="10" t="s">
        <v>397</v>
      </c>
      <c r="F238" s="10" t="s">
        <v>397</v>
      </c>
      <c r="G238" s="17" t="s">
        <v>574</v>
      </c>
    </row>
    <row r="239" ht="27" spans="1:7">
      <c r="A239" s="7">
        <v>238</v>
      </c>
      <c r="B239" s="8">
        <v>45849</v>
      </c>
      <c r="C239" s="5" t="s">
        <v>576</v>
      </c>
      <c r="D239" s="6" t="s">
        <v>577</v>
      </c>
      <c r="E239" s="6" t="s">
        <v>578</v>
      </c>
      <c r="F239" s="6" t="s">
        <v>75</v>
      </c>
      <c r="G239" s="17" t="s">
        <v>569</v>
      </c>
    </row>
    <row r="240" ht="51" spans="1:7">
      <c r="A240" s="3">
        <v>239</v>
      </c>
      <c r="B240" s="8">
        <v>45849</v>
      </c>
      <c r="C240" s="5" t="s">
        <v>579</v>
      </c>
      <c r="D240" s="6" t="s">
        <v>165</v>
      </c>
      <c r="E240" s="6" t="s">
        <v>580</v>
      </c>
      <c r="F240" s="6" t="s">
        <v>397</v>
      </c>
      <c r="G240" s="17" t="s">
        <v>564</v>
      </c>
    </row>
    <row r="241" ht="63.75" spans="1:7">
      <c r="A241" s="7">
        <v>240</v>
      </c>
      <c r="B241" s="8">
        <v>45849</v>
      </c>
      <c r="C241" s="5" t="s">
        <v>581</v>
      </c>
      <c r="D241" s="6" t="s">
        <v>396</v>
      </c>
      <c r="E241" s="6" t="s">
        <v>346</v>
      </c>
      <c r="F241" s="6" t="s">
        <v>397</v>
      </c>
      <c r="G241" s="17" t="s">
        <v>564</v>
      </c>
    </row>
    <row r="242" ht="202.5" spans="1:7">
      <c r="A242" s="3">
        <v>241</v>
      </c>
      <c r="B242" s="8">
        <v>45850</v>
      </c>
      <c r="C242" s="17" t="s">
        <v>582</v>
      </c>
      <c r="D242" s="17" t="s">
        <v>583</v>
      </c>
      <c r="E242" s="17" t="s">
        <v>203</v>
      </c>
      <c r="F242" s="17" t="s">
        <v>584</v>
      </c>
      <c r="G242" s="17" t="s">
        <v>585</v>
      </c>
    </row>
    <row r="243" ht="27" spans="1:7">
      <c r="A243" s="7">
        <v>242</v>
      </c>
      <c r="B243" s="28">
        <v>45850</v>
      </c>
      <c r="C243" s="27" t="s">
        <v>586</v>
      </c>
      <c r="D243" s="27" t="s">
        <v>544</v>
      </c>
      <c r="E243" s="21"/>
      <c r="F243" s="26" t="s">
        <v>101</v>
      </c>
      <c r="G243" s="23" t="s">
        <v>587</v>
      </c>
    </row>
    <row r="244" ht="27" spans="1:7">
      <c r="A244" s="3">
        <v>243</v>
      </c>
      <c r="B244" s="28">
        <v>45850</v>
      </c>
      <c r="C244" s="27" t="s">
        <v>588</v>
      </c>
      <c r="D244" s="27" t="s">
        <v>544</v>
      </c>
      <c r="E244" s="21"/>
      <c r="F244" s="26" t="s">
        <v>101</v>
      </c>
      <c r="G244" s="23" t="s">
        <v>587</v>
      </c>
    </row>
    <row r="245" ht="27" spans="1:7">
      <c r="A245" s="7">
        <v>244</v>
      </c>
      <c r="B245" s="28">
        <v>45850</v>
      </c>
      <c r="C245" s="27" t="s">
        <v>589</v>
      </c>
      <c r="D245" s="27" t="s">
        <v>544</v>
      </c>
      <c r="E245" s="21"/>
      <c r="F245" s="26" t="s">
        <v>101</v>
      </c>
      <c r="G245" s="23" t="s">
        <v>587</v>
      </c>
    </row>
    <row r="246" ht="27" spans="1:7">
      <c r="A246" s="3">
        <v>245</v>
      </c>
      <c r="B246" s="28">
        <v>45850</v>
      </c>
      <c r="C246" s="27" t="s">
        <v>590</v>
      </c>
      <c r="D246" s="27" t="s">
        <v>544</v>
      </c>
      <c r="E246" s="21"/>
      <c r="F246" s="26" t="s">
        <v>101</v>
      </c>
      <c r="G246" s="23" t="s">
        <v>587</v>
      </c>
    </row>
    <row r="247" ht="27" spans="1:7">
      <c r="A247" s="7">
        <v>246</v>
      </c>
      <c r="B247" s="28">
        <v>45850</v>
      </c>
      <c r="C247" s="27" t="s">
        <v>591</v>
      </c>
      <c r="D247" s="27" t="s">
        <v>544</v>
      </c>
      <c r="E247" s="21"/>
      <c r="F247" s="26" t="s">
        <v>101</v>
      </c>
      <c r="G247" s="23" t="s">
        <v>587</v>
      </c>
    </row>
    <row r="248" ht="27" spans="1:7">
      <c r="A248" s="3">
        <v>247</v>
      </c>
      <c r="B248" s="28">
        <v>45850</v>
      </c>
      <c r="C248" s="27" t="s">
        <v>592</v>
      </c>
      <c r="D248" s="27" t="s">
        <v>544</v>
      </c>
      <c r="E248" s="21"/>
      <c r="F248" s="26" t="s">
        <v>101</v>
      </c>
      <c r="G248" s="23" t="s">
        <v>587</v>
      </c>
    </row>
    <row r="249" ht="38.25" spans="1:7">
      <c r="A249" s="7">
        <v>248</v>
      </c>
      <c r="B249" s="28">
        <v>45850</v>
      </c>
      <c r="C249" s="26" t="s">
        <v>593</v>
      </c>
      <c r="D249" s="26" t="s">
        <v>90</v>
      </c>
      <c r="E249" s="21"/>
      <c r="F249" s="26" t="s">
        <v>471</v>
      </c>
      <c r="G249" s="23" t="s">
        <v>594</v>
      </c>
    </row>
    <row r="250" ht="27" spans="1:7">
      <c r="A250" s="3">
        <v>249</v>
      </c>
      <c r="B250" s="28">
        <v>45850</v>
      </c>
      <c r="C250" s="26" t="s">
        <v>595</v>
      </c>
      <c r="D250" s="26" t="s">
        <v>142</v>
      </c>
      <c r="E250" s="21"/>
      <c r="F250" s="26" t="s">
        <v>98</v>
      </c>
      <c r="G250" s="23" t="s">
        <v>574</v>
      </c>
    </row>
    <row r="251" ht="27" spans="1:7">
      <c r="A251" s="7">
        <v>250</v>
      </c>
      <c r="B251" s="28">
        <v>45850</v>
      </c>
      <c r="C251" s="27" t="s">
        <v>596</v>
      </c>
      <c r="D251" s="26" t="s">
        <v>142</v>
      </c>
      <c r="E251" s="21"/>
      <c r="F251" s="26" t="s">
        <v>98</v>
      </c>
      <c r="G251" s="23" t="s">
        <v>574</v>
      </c>
    </row>
    <row r="252" ht="27" spans="1:7">
      <c r="A252" s="3">
        <v>251</v>
      </c>
      <c r="B252" s="28">
        <v>45850</v>
      </c>
      <c r="C252" s="26" t="s">
        <v>597</v>
      </c>
      <c r="D252" s="26" t="s">
        <v>598</v>
      </c>
      <c r="E252" s="21"/>
      <c r="F252" s="26" t="s">
        <v>469</v>
      </c>
      <c r="G252" s="23" t="s">
        <v>587</v>
      </c>
    </row>
    <row r="253" ht="38.25" spans="1:7">
      <c r="A253" s="7">
        <v>252</v>
      </c>
      <c r="B253" s="28">
        <v>45851</v>
      </c>
      <c r="C253" s="27" t="s">
        <v>599</v>
      </c>
      <c r="D253" s="27" t="s">
        <v>90</v>
      </c>
      <c r="E253" s="31"/>
      <c r="F253" s="27" t="s">
        <v>471</v>
      </c>
      <c r="G253" s="32" t="s">
        <v>600</v>
      </c>
    </row>
    <row r="254" ht="38.25" spans="1:7">
      <c r="A254" s="3">
        <v>253</v>
      </c>
      <c r="B254" s="12">
        <v>45851</v>
      </c>
      <c r="C254" s="26" t="s">
        <v>601</v>
      </c>
      <c r="D254" s="26" t="s">
        <v>90</v>
      </c>
      <c r="E254" s="13"/>
      <c r="F254" s="26" t="s">
        <v>471</v>
      </c>
      <c r="G254" s="23" t="s">
        <v>600</v>
      </c>
    </row>
    <row r="255" ht="27" spans="1:7">
      <c r="A255" s="7">
        <v>254</v>
      </c>
      <c r="B255" s="12">
        <v>45851</v>
      </c>
      <c r="C255" s="26" t="s">
        <v>602</v>
      </c>
      <c r="D255" s="26" t="s">
        <v>603</v>
      </c>
      <c r="E255" s="13"/>
      <c r="F255" s="26" t="s">
        <v>113</v>
      </c>
      <c r="G255" s="23" t="s">
        <v>604</v>
      </c>
    </row>
    <row r="256" ht="38.25" spans="1:7">
      <c r="A256" s="3">
        <v>255</v>
      </c>
      <c r="B256" s="12">
        <v>45851</v>
      </c>
      <c r="C256" s="26" t="s">
        <v>605</v>
      </c>
      <c r="D256" s="26" t="s">
        <v>606</v>
      </c>
      <c r="E256" s="13"/>
      <c r="F256" s="26" t="s">
        <v>122</v>
      </c>
      <c r="G256" s="23" t="s">
        <v>607</v>
      </c>
    </row>
    <row r="257" ht="27" spans="1:7">
      <c r="A257" s="7">
        <v>256</v>
      </c>
      <c r="B257" s="12">
        <v>45851</v>
      </c>
      <c r="C257" s="26" t="s">
        <v>608</v>
      </c>
      <c r="D257" s="26" t="s">
        <v>609</v>
      </c>
      <c r="E257" s="13"/>
      <c r="F257" s="26" t="s">
        <v>235</v>
      </c>
      <c r="G257" s="23" t="s">
        <v>604</v>
      </c>
    </row>
    <row r="258" ht="27" spans="1:7">
      <c r="A258" s="3">
        <v>257</v>
      </c>
      <c r="B258" s="12">
        <v>45851</v>
      </c>
      <c r="C258" s="26" t="s">
        <v>610</v>
      </c>
      <c r="D258" s="26" t="s">
        <v>212</v>
      </c>
      <c r="E258" s="13"/>
      <c r="F258" s="26" t="s">
        <v>98</v>
      </c>
      <c r="G258" s="23" t="s">
        <v>604</v>
      </c>
    </row>
    <row r="259" ht="38.25" spans="1:7">
      <c r="A259" s="7">
        <v>258</v>
      </c>
      <c r="B259" s="12">
        <v>45851</v>
      </c>
      <c r="C259" s="26" t="s">
        <v>611</v>
      </c>
      <c r="D259" s="26" t="s">
        <v>31</v>
      </c>
      <c r="E259" s="13"/>
      <c r="F259" s="26" t="s">
        <v>32</v>
      </c>
      <c r="G259" s="23" t="s">
        <v>604</v>
      </c>
    </row>
    <row r="260" ht="38.25" spans="1:7">
      <c r="A260" s="3">
        <v>259</v>
      </c>
      <c r="B260" s="12">
        <v>45851</v>
      </c>
      <c r="C260" s="26" t="s">
        <v>612</v>
      </c>
      <c r="D260" s="26" t="s">
        <v>90</v>
      </c>
      <c r="E260" s="13"/>
      <c r="F260" s="26" t="s">
        <v>471</v>
      </c>
      <c r="G260" s="23" t="s">
        <v>600</v>
      </c>
    </row>
    <row r="261" ht="27" spans="1:7">
      <c r="A261" s="7">
        <v>260</v>
      </c>
      <c r="B261" s="12">
        <v>45851</v>
      </c>
      <c r="C261" s="26" t="s">
        <v>613</v>
      </c>
      <c r="D261" s="26" t="s">
        <v>614</v>
      </c>
      <c r="E261" s="13"/>
      <c r="F261" s="26" t="s">
        <v>113</v>
      </c>
      <c r="G261" s="23" t="s">
        <v>604</v>
      </c>
    </row>
    <row r="262" ht="38.25" spans="1:7">
      <c r="A262" s="3">
        <v>261</v>
      </c>
      <c r="B262" s="12">
        <v>45851</v>
      </c>
      <c r="C262" s="26" t="s">
        <v>615</v>
      </c>
      <c r="D262" s="26" t="s">
        <v>90</v>
      </c>
      <c r="E262" s="21"/>
      <c r="F262" s="26" t="s">
        <v>471</v>
      </c>
      <c r="G262" s="23" t="s">
        <v>600</v>
      </c>
    </row>
    <row r="263" ht="38.25" spans="1:7">
      <c r="A263" s="7">
        <v>262</v>
      </c>
      <c r="B263" s="12">
        <v>45851</v>
      </c>
      <c r="C263" s="26" t="s">
        <v>616</v>
      </c>
      <c r="D263" s="26" t="s">
        <v>617</v>
      </c>
      <c r="E263" s="21"/>
      <c r="F263" s="26" t="s">
        <v>130</v>
      </c>
      <c r="G263" s="23" t="s">
        <v>607</v>
      </c>
    </row>
    <row r="264" ht="27" spans="1:7">
      <c r="A264" s="3">
        <v>263</v>
      </c>
      <c r="B264" s="12">
        <v>45851</v>
      </c>
      <c r="C264" s="26" t="s">
        <v>247</v>
      </c>
      <c r="D264" s="26" t="s">
        <v>248</v>
      </c>
      <c r="E264" s="21"/>
      <c r="F264" s="26" t="s">
        <v>113</v>
      </c>
      <c r="G264" s="23" t="s">
        <v>604</v>
      </c>
    </row>
    <row r="265" ht="38.25" spans="1:7">
      <c r="A265" s="7">
        <v>264</v>
      </c>
      <c r="B265" s="12">
        <v>45851</v>
      </c>
      <c r="C265" s="33" t="s">
        <v>618</v>
      </c>
      <c r="D265" s="33" t="s">
        <v>90</v>
      </c>
      <c r="E265" s="36"/>
      <c r="F265" s="33" t="s">
        <v>471</v>
      </c>
      <c r="G265" s="32" t="s">
        <v>600</v>
      </c>
    </row>
    <row r="266" ht="38.25" spans="1:7">
      <c r="A266" s="3">
        <v>265</v>
      </c>
      <c r="B266" s="12">
        <v>45851</v>
      </c>
      <c r="C266" s="26" t="s">
        <v>619</v>
      </c>
      <c r="D266" s="26" t="s">
        <v>90</v>
      </c>
      <c r="E266" s="21"/>
      <c r="F266" s="26" t="s">
        <v>471</v>
      </c>
      <c r="G266" s="32" t="s">
        <v>600</v>
      </c>
    </row>
    <row r="267" ht="27" spans="1:7">
      <c r="A267" s="7">
        <v>266</v>
      </c>
      <c r="B267" s="12">
        <v>45851</v>
      </c>
      <c r="C267" s="26" t="s">
        <v>620</v>
      </c>
      <c r="D267" s="26" t="s">
        <v>621</v>
      </c>
      <c r="E267" s="21"/>
      <c r="F267" s="26" t="s">
        <v>622</v>
      </c>
      <c r="G267" s="23" t="s">
        <v>604</v>
      </c>
    </row>
    <row r="268" ht="27" spans="1:7">
      <c r="A268" s="3">
        <v>267</v>
      </c>
      <c r="B268" s="12">
        <v>45851</v>
      </c>
      <c r="C268" s="26" t="s">
        <v>623</v>
      </c>
      <c r="D268" s="26" t="s">
        <v>624</v>
      </c>
      <c r="E268" s="21"/>
      <c r="F268" s="26" t="s">
        <v>235</v>
      </c>
      <c r="G268" s="23" t="s">
        <v>604</v>
      </c>
    </row>
    <row r="269" ht="38.25" spans="1:7">
      <c r="A269" s="7">
        <v>268</v>
      </c>
      <c r="B269" s="12">
        <v>45851</v>
      </c>
      <c r="C269" s="26" t="s">
        <v>625</v>
      </c>
      <c r="D269" s="26" t="s">
        <v>90</v>
      </c>
      <c r="E269" s="21"/>
      <c r="F269" s="26" t="s">
        <v>471</v>
      </c>
      <c r="G269" s="32" t="s">
        <v>600</v>
      </c>
    </row>
    <row r="270" ht="27" spans="1:7">
      <c r="A270" s="3">
        <v>269</v>
      </c>
      <c r="B270" s="12">
        <v>45851</v>
      </c>
      <c r="C270" s="26" t="s">
        <v>626</v>
      </c>
      <c r="D270" s="26" t="s">
        <v>609</v>
      </c>
      <c r="E270" s="21"/>
      <c r="F270" s="26" t="s">
        <v>235</v>
      </c>
      <c r="G270" s="23" t="s">
        <v>604</v>
      </c>
    </row>
    <row r="271" ht="38.25" spans="1:7">
      <c r="A271" s="7">
        <v>270</v>
      </c>
      <c r="B271" s="12">
        <v>45851</v>
      </c>
      <c r="C271" s="26" t="s">
        <v>627</v>
      </c>
      <c r="D271" s="26" t="s">
        <v>90</v>
      </c>
      <c r="E271" s="21"/>
      <c r="F271" s="26" t="s">
        <v>471</v>
      </c>
      <c r="G271" s="32" t="s">
        <v>600</v>
      </c>
    </row>
    <row r="272" ht="38.25" spans="1:7">
      <c r="A272" s="3">
        <v>271</v>
      </c>
      <c r="B272" s="12">
        <v>45851</v>
      </c>
      <c r="C272" s="26" t="s">
        <v>139</v>
      </c>
      <c r="D272" s="26" t="s">
        <v>90</v>
      </c>
      <c r="E272" s="21"/>
      <c r="F272" s="26" t="s">
        <v>471</v>
      </c>
      <c r="G272" s="32" t="s">
        <v>600</v>
      </c>
    </row>
    <row r="273" ht="51" spans="1:7">
      <c r="A273" s="7">
        <v>272</v>
      </c>
      <c r="B273" s="12">
        <v>45851</v>
      </c>
      <c r="C273" s="26" t="s">
        <v>628</v>
      </c>
      <c r="D273" s="26" t="s">
        <v>629</v>
      </c>
      <c r="E273" s="21"/>
      <c r="F273" s="26" t="s">
        <v>630</v>
      </c>
      <c r="G273" s="32" t="s">
        <v>631</v>
      </c>
    </row>
    <row r="274" ht="51" spans="1:7">
      <c r="A274" s="3">
        <v>273</v>
      </c>
      <c r="B274" s="12">
        <v>45851</v>
      </c>
      <c r="C274" s="27" t="s">
        <v>632</v>
      </c>
      <c r="D274" s="26" t="s">
        <v>629</v>
      </c>
      <c r="E274" s="21"/>
      <c r="F274" s="26" t="s">
        <v>630</v>
      </c>
      <c r="G274" s="32" t="s">
        <v>631</v>
      </c>
    </row>
    <row r="275" ht="51" spans="1:7">
      <c r="A275" s="7">
        <v>274</v>
      </c>
      <c r="B275" s="12">
        <v>45851</v>
      </c>
      <c r="C275" s="27" t="s">
        <v>633</v>
      </c>
      <c r="D275" s="26" t="s">
        <v>629</v>
      </c>
      <c r="E275" s="21"/>
      <c r="F275" s="26" t="s">
        <v>630</v>
      </c>
      <c r="G275" s="32" t="s">
        <v>631</v>
      </c>
    </row>
    <row r="276" ht="51" spans="1:7">
      <c r="A276" s="3">
        <v>275</v>
      </c>
      <c r="B276" s="12">
        <v>45851</v>
      </c>
      <c r="C276" s="27" t="s">
        <v>634</v>
      </c>
      <c r="D276" s="26" t="s">
        <v>629</v>
      </c>
      <c r="E276" s="21"/>
      <c r="F276" s="26" t="s">
        <v>630</v>
      </c>
      <c r="G276" s="32" t="s">
        <v>631</v>
      </c>
    </row>
    <row r="277" ht="51" spans="1:7">
      <c r="A277" s="7">
        <v>276</v>
      </c>
      <c r="B277" s="12">
        <v>45851</v>
      </c>
      <c r="C277" s="27" t="s">
        <v>635</v>
      </c>
      <c r="D277" s="26" t="s">
        <v>629</v>
      </c>
      <c r="E277" s="21"/>
      <c r="F277" s="26" t="s">
        <v>630</v>
      </c>
      <c r="G277" s="32" t="s">
        <v>631</v>
      </c>
    </row>
    <row r="278" ht="38.25" spans="1:7">
      <c r="A278" s="3">
        <v>277</v>
      </c>
      <c r="B278" s="12">
        <v>45851</v>
      </c>
      <c r="C278" s="27" t="s">
        <v>150</v>
      </c>
      <c r="D278" s="27" t="s">
        <v>90</v>
      </c>
      <c r="E278" s="37"/>
      <c r="F278" s="27" t="s">
        <v>471</v>
      </c>
      <c r="G278" s="32" t="s">
        <v>600</v>
      </c>
    </row>
    <row r="279" ht="38.25" spans="1:7">
      <c r="A279" s="7">
        <v>278</v>
      </c>
      <c r="B279" s="12">
        <v>45851</v>
      </c>
      <c r="C279" s="27" t="s">
        <v>636</v>
      </c>
      <c r="D279" s="27" t="s">
        <v>90</v>
      </c>
      <c r="E279" s="37"/>
      <c r="F279" s="27" t="s">
        <v>471</v>
      </c>
      <c r="G279" s="32" t="s">
        <v>600</v>
      </c>
    </row>
    <row r="280" ht="38.25" spans="1:7">
      <c r="A280" s="3">
        <v>279</v>
      </c>
      <c r="B280" s="12">
        <v>45851</v>
      </c>
      <c r="C280" s="27" t="s">
        <v>637</v>
      </c>
      <c r="D280" s="27" t="s">
        <v>90</v>
      </c>
      <c r="E280" s="37"/>
      <c r="F280" s="27" t="s">
        <v>471</v>
      </c>
      <c r="G280" s="32" t="s">
        <v>600</v>
      </c>
    </row>
    <row r="281" ht="38.25" spans="1:7">
      <c r="A281" s="7">
        <v>280</v>
      </c>
      <c r="B281" s="12">
        <v>45851</v>
      </c>
      <c r="C281" s="27" t="s">
        <v>638</v>
      </c>
      <c r="D281" s="27" t="s">
        <v>639</v>
      </c>
      <c r="E281" s="31"/>
      <c r="F281" s="27" t="s">
        <v>469</v>
      </c>
      <c r="G281" s="32" t="s">
        <v>607</v>
      </c>
    </row>
    <row r="282" ht="27" spans="1:7">
      <c r="A282" s="3">
        <v>281</v>
      </c>
      <c r="B282" s="12">
        <v>45851</v>
      </c>
      <c r="C282" s="27" t="s">
        <v>640</v>
      </c>
      <c r="D282" s="27" t="s">
        <v>641</v>
      </c>
      <c r="E282" s="31"/>
      <c r="F282" s="27" t="s">
        <v>113</v>
      </c>
      <c r="G282" s="23" t="s">
        <v>604</v>
      </c>
    </row>
    <row r="283" ht="27" spans="1:7">
      <c r="A283" s="7">
        <v>282</v>
      </c>
      <c r="B283" s="12">
        <v>45851</v>
      </c>
      <c r="C283" s="34" t="s">
        <v>642</v>
      </c>
      <c r="D283" s="34" t="s">
        <v>276</v>
      </c>
      <c r="E283" s="37"/>
      <c r="F283" s="34" t="s">
        <v>113</v>
      </c>
      <c r="G283" s="23" t="s">
        <v>604</v>
      </c>
    </row>
    <row r="284" ht="38.25" spans="1:7">
      <c r="A284" s="3">
        <v>283</v>
      </c>
      <c r="B284" s="12">
        <v>45851</v>
      </c>
      <c r="C284" s="27" t="s">
        <v>643</v>
      </c>
      <c r="D284" s="27" t="s">
        <v>90</v>
      </c>
      <c r="E284" s="31"/>
      <c r="F284" s="27" t="s">
        <v>471</v>
      </c>
      <c r="G284" s="32" t="s">
        <v>600</v>
      </c>
    </row>
    <row r="285" ht="38.25" spans="1:7">
      <c r="A285" s="7">
        <v>284</v>
      </c>
      <c r="B285" s="12">
        <v>45851</v>
      </c>
      <c r="C285" s="27" t="s">
        <v>644</v>
      </c>
      <c r="D285" s="27" t="s">
        <v>90</v>
      </c>
      <c r="E285" s="37"/>
      <c r="F285" s="27" t="s">
        <v>471</v>
      </c>
      <c r="G285" s="32" t="s">
        <v>600</v>
      </c>
    </row>
    <row r="286" ht="38.25" spans="1:7">
      <c r="A286" s="3">
        <v>285</v>
      </c>
      <c r="B286" s="12">
        <v>45851</v>
      </c>
      <c r="C286" s="27" t="s">
        <v>645</v>
      </c>
      <c r="D286" s="27" t="s">
        <v>90</v>
      </c>
      <c r="E286" s="31"/>
      <c r="F286" s="27" t="s">
        <v>471</v>
      </c>
      <c r="G286" s="32" t="s">
        <v>600</v>
      </c>
    </row>
    <row r="287" ht="38.25" spans="1:7">
      <c r="A287" s="7">
        <v>286</v>
      </c>
      <c r="B287" s="12">
        <v>45851</v>
      </c>
      <c r="C287" s="27" t="s">
        <v>646</v>
      </c>
      <c r="D287" s="27" t="s">
        <v>90</v>
      </c>
      <c r="E287" s="31"/>
      <c r="F287" s="27" t="s">
        <v>471</v>
      </c>
      <c r="G287" s="32" t="s">
        <v>600</v>
      </c>
    </row>
    <row r="288" ht="38.25" spans="1:7">
      <c r="A288" s="3">
        <v>287</v>
      </c>
      <c r="B288" s="12">
        <v>45851</v>
      </c>
      <c r="C288" s="27" t="s">
        <v>647</v>
      </c>
      <c r="D288" s="27" t="s">
        <v>90</v>
      </c>
      <c r="E288" s="31"/>
      <c r="F288" s="27" t="s">
        <v>471</v>
      </c>
      <c r="G288" s="32" t="s">
        <v>600</v>
      </c>
    </row>
    <row r="289" ht="38.25" spans="1:7">
      <c r="A289" s="7">
        <v>288</v>
      </c>
      <c r="B289" s="12">
        <v>45851</v>
      </c>
      <c r="C289" s="27" t="s">
        <v>648</v>
      </c>
      <c r="D289" s="27" t="s">
        <v>90</v>
      </c>
      <c r="E289" s="31"/>
      <c r="F289" s="27" t="s">
        <v>471</v>
      </c>
      <c r="G289" s="32" t="s">
        <v>600</v>
      </c>
    </row>
    <row r="290" ht="38.25" spans="1:7">
      <c r="A290" s="3">
        <v>289</v>
      </c>
      <c r="B290" s="12">
        <v>45851</v>
      </c>
      <c r="C290" s="27" t="s">
        <v>649</v>
      </c>
      <c r="D290" s="27" t="s">
        <v>90</v>
      </c>
      <c r="E290" s="31"/>
      <c r="F290" s="27" t="s">
        <v>471</v>
      </c>
      <c r="G290" s="32" t="s">
        <v>600</v>
      </c>
    </row>
    <row r="291" ht="38.25" spans="1:7">
      <c r="A291" s="7">
        <v>290</v>
      </c>
      <c r="B291" s="12">
        <v>45851</v>
      </c>
      <c r="C291" s="27" t="s">
        <v>650</v>
      </c>
      <c r="D291" s="27" t="s">
        <v>90</v>
      </c>
      <c r="E291" s="31"/>
      <c r="F291" s="27" t="s">
        <v>471</v>
      </c>
      <c r="G291" s="32" t="s">
        <v>600</v>
      </c>
    </row>
    <row r="292" ht="38.25" spans="1:7">
      <c r="A292" s="3">
        <v>291</v>
      </c>
      <c r="B292" s="12">
        <v>45851</v>
      </c>
      <c r="C292" s="27" t="s">
        <v>651</v>
      </c>
      <c r="D292" s="27" t="s">
        <v>90</v>
      </c>
      <c r="E292" s="31"/>
      <c r="F292" s="27" t="s">
        <v>471</v>
      </c>
      <c r="G292" s="32" t="s">
        <v>600</v>
      </c>
    </row>
    <row r="293" ht="38.25" spans="1:7">
      <c r="A293" s="7">
        <v>292</v>
      </c>
      <c r="B293" s="12">
        <v>45851</v>
      </c>
      <c r="C293" s="27" t="s">
        <v>652</v>
      </c>
      <c r="D293" s="27" t="s">
        <v>90</v>
      </c>
      <c r="E293" s="31"/>
      <c r="F293" s="27" t="s">
        <v>471</v>
      </c>
      <c r="G293" s="32" t="s">
        <v>600</v>
      </c>
    </row>
    <row r="294" ht="38.25" spans="1:7">
      <c r="A294" s="3">
        <v>293</v>
      </c>
      <c r="B294" s="12">
        <v>45851</v>
      </c>
      <c r="C294" s="27" t="s">
        <v>653</v>
      </c>
      <c r="D294" s="27" t="s">
        <v>90</v>
      </c>
      <c r="E294" s="31"/>
      <c r="F294" s="27" t="s">
        <v>471</v>
      </c>
      <c r="G294" s="32" t="s">
        <v>600</v>
      </c>
    </row>
    <row r="295" ht="38.25" spans="1:7">
      <c r="A295" s="7">
        <v>294</v>
      </c>
      <c r="B295" s="12">
        <v>45851</v>
      </c>
      <c r="C295" s="27" t="s">
        <v>654</v>
      </c>
      <c r="D295" s="27" t="s">
        <v>90</v>
      </c>
      <c r="E295" s="31"/>
      <c r="F295" s="27" t="s">
        <v>471</v>
      </c>
      <c r="G295" s="32" t="s">
        <v>600</v>
      </c>
    </row>
    <row r="296" ht="38.25" spans="1:7">
      <c r="A296" s="3">
        <v>295</v>
      </c>
      <c r="B296" s="12">
        <v>45851</v>
      </c>
      <c r="C296" s="27" t="s">
        <v>655</v>
      </c>
      <c r="D296" s="27" t="s">
        <v>90</v>
      </c>
      <c r="E296" s="31"/>
      <c r="F296" s="27" t="s">
        <v>471</v>
      </c>
      <c r="G296" s="32" t="s">
        <v>600</v>
      </c>
    </row>
    <row r="297" ht="27" spans="1:7">
      <c r="A297" s="7">
        <v>296</v>
      </c>
      <c r="B297" s="12">
        <v>45851</v>
      </c>
      <c r="C297" s="27" t="s">
        <v>656</v>
      </c>
      <c r="D297" s="27" t="s">
        <v>657</v>
      </c>
      <c r="E297" s="31"/>
      <c r="F297" s="27" t="s">
        <v>32</v>
      </c>
      <c r="G297" s="32" t="s">
        <v>604</v>
      </c>
    </row>
    <row r="298" ht="27" spans="1:7">
      <c r="A298" s="3">
        <v>297</v>
      </c>
      <c r="B298" s="12">
        <v>45851</v>
      </c>
      <c r="C298" s="27" t="s">
        <v>658</v>
      </c>
      <c r="D298" s="27" t="s">
        <v>659</v>
      </c>
      <c r="E298" s="37"/>
      <c r="F298" s="27" t="s">
        <v>181</v>
      </c>
      <c r="G298" s="23" t="s">
        <v>604</v>
      </c>
    </row>
    <row r="299" ht="51" spans="1:7">
      <c r="A299" s="7">
        <v>298</v>
      </c>
      <c r="B299" s="8">
        <v>45851</v>
      </c>
      <c r="C299" s="9" t="s">
        <v>660</v>
      </c>
      <c r="D299" s="10" t="s">
        <v>367</v>
      </c>
      <c r="E299" s="10" t="s">
        <v>661</v>
      </c>
      <c r="F299" s="10" t="s">
        <v>630</v>
      </c>
      <c r="G299" s="17" t="s">
        <v>631</v>
      </c>
    </row>
    <row r="300" ht="94.5" spans="1:7">
      <c r="A300" s="3">
        <v>299</v>
      </c>
      <c r="B300" s="8">
        <v>45851</v>
      </c>
      <c r="C300" s="17" t="s">
        <v>662</v>
      </c>
      <c r="D300" s="17" t="s">
        <v>165</v>
      </c>
      <c r="E300" s="17" t="s">
        <v>203</v>
      </c>
      <c r="F300" s="17" t="s">
        <v>29</v>
      </c>
      <c r="G300" s="17" t="s">
        <v>663</v>
      </c>
    </row>
    <row r="301" ht="54" spans="1:7">
      <c r="A301" s="7">
        <v>300</v>
      </c>
      <c r="B301" s="8">
        <v>45851</v>
      </c>
      <c r="C301" s="14" t="s">
        <v>664</v>
      </c>
      <c r="D301" s="14" t="s">
        <v>665</v>
      </c>
      <c r="E301" s="14" t="s">
        <v>98</v>
      </c>
      <c r="F301" s="14" t="s">
        <v>98</v>
      </c>
      <c r="G301" s="17" t="s">
        <v>631</v>
      </c>
    </row>
    <row r="302" ht="76.5" spans="1:7">
      <c r="A302" s="3">
        <v>301</v>
      </c>
      <c r="B302" s="8">
        <v>45851</v>
      </c>
      <c r="C302" s="9" t="s">
        <v>666</v>
      </c>
      <c r="D302" s="10" t="s">
        <v>667</v>
      </c>
      <c r="E302" s="10" t="s">
        <v>668</v>
      </c>
      <c r="F302" s="10" t="s">
        <v>669</v>
      </c>
      <c r="G302" s="17" t="s">
        <v>604</v>
      </c>
    </row>
    <row r="303" ht="114.75" spans="1:7">
      <c r="A303" s="7">
        <v>302</v>
      </c>
      <c r="B303" s="8">
        <v>45852</v>
      </c>
      <c r="C303" s="9" t="s">
        <v>670</v>
      </c>
      <c r="D303" s="10" t="s">
        <v>671</v>
      </c>
      <c r="E303" s="10" t="s">
        <v>672</v>
      </c>
      <c r="F303" s="10" t="s">
        <v>673</v>
      </c>
      <c r="G303" s="17" t="s">
        <v>674</v>
      </c>
    </row>
    <row r="304" ht="81" spans="1:7">
      <c r="A304" s="3">
        <v>303</v>
      </c>
      <c r="B304" s="8">
        <v>45852</v>
      </c>
      <c r="C304" s="14" t="s">
        <v>675</v>
      </c>
      <c r="D304" s="14" t="s">
        <v>676</v>
      </c>
      <c r="E304" s="14" t="s">
        <v>677</v>
      </c>
      <c r="F304" s="14" t="s">
        <v>91</v>
      </c>
      <c r="G304" s="17" t="s">
        <v>678</v>
      </c>
    </row>
    <row r="305" ht="27" spans="1:7">
      <c r="A305" s="7">
        <v>304</v>
      </c>
      <c r="B305" s="35">
        <v>45852</v>
      </c>
      <c r="C305" s="27" t="s">
        <v>679</v>
      </c>
      <c r="D305" s="27" t="s">
        <v>659</v>
      </c>
      <c r="E305" s="37"/>
      <c r="F305" s="27" t="s">
        <v>181</v>
      </c>
      <c r="G305" s="23" t="s">
        <v>680</v>
      </c>
    </row>
    <row r="306" ht="38.25" spans="1:7">
      <c r="A306" s="3">
        <v>305</v>
      </c>
      <c r="B306" s="35">
        <v>45852</v>
      </c>
      <c r="C306" s="27" t="s">
        <v>681</v>
      </c>
      <c r="D306" s="27" t="s">
        <v>453</v>
      </c>
      <c r="E306" s="31"/>
      <c r="F306" s="27" t="s">
        <v>181</v>
      </c>
      <c r="G306" s="23" t="s">
        <v>680</v>
      </c>
    </row>
    <row r="307" ht="27" spans="1:7">
      <c r="A307" s="7">
        <v>306</v>
      </c>
      <c r="B307" s="35">
        <v>45852</v>
      </c>
      <c r="C307" s="27" t="s">
        <v>682</v>
      </c>
      <c r="D307" s="27" t="s">
        <v>683</v>
      </c>
      <c r="E307" s="31"/>
      <c r="F307" s="27" t="s">
        <v>113</v>
      </c>
      <c r="G307" s="23" t="s">
        <v>684</v>
      </c>
    </row>
    <row r="308" ht="27" spans="1:7">
      <c r="A308" s="3">
        <v>307</v>
      </c>
      <c r="B308" s="35">
        <v>45852</v>
      </c>
      <c r="C308" s="27" t="s">
        <v>685</v>
      </c>
      <c r="D308" s="27" t="s">
        <v>686</v>
      </c>
      <c r="E308" s="31"/>
      <c r="F308" s="27" t="s">
        <v>504</v>
      </c>
      <c r="G308" s="23" t="s">
        <v>684</v>
      </c>
    </row>
    <row r="309" ht="27" spans="1:7">
      <c r="A309" s="7">
        <v>308</v>
      </c>
      <c r="B309" s="35">
        <v>45852</v>
      </c>
      <c r="C309" s="27" t="s">
        <v>687</v>
      </c>
      <c r="D309" s="27" t="s">
        <v>100</v>
      </c>
      <c r="E309" s="31"/>
      <c r="F309" s="38" t="s">
        <v>688</v>
      </c>
      <c r="G309" s="23" t="s">
        <v>680</v>
      </c>
    </row>
    <row r="310" ht="38.25" spans="1:7">
      <c r="A310" s="3">
        <v>309</v>
      </c>
      <c r="B310" s="35">
        <v>45852</v>
      </c>
      <c r="C310" s="27" t="s">
        <v>689</v>
      </c>
      <c r="D310" s="27" t="s">
        <v>453</v>
      </c>
      <c r="E310" s="31"/>
      <c r="F310" s="27" t="s">
        <v>235</v>
      </c>
      <c r="G310" s="23" t="s">
        <v>680</v>
      </c>
    </row>
    <row r="311" ht="38.25" spans="1:7">
      <c r="A311" s="7">
        <v>310</v>
      </c>
      <c r="B311" s="35">
        <v>45852</v>
      </c>
      <c r="C311" s="27" t="s">
        <v>690</v>
      </c>
      <c r="D311" s="27" t="s">
        <v>453</v>
      </c>
      <c r="E311" s="31"/>
      <c r="F311" s="27" t="s">
        <v>235</v>
      </c>
      <c r="G311" s="23" t="s">
        <v>680</v>
      </c>
    </row>
    <row r="312" ht="38.25" spans="1:7">
      <c r="A312" s="3">
        <v>311</v>
      </c>
      <c r="B312" s="35">
        <v>45852</v>
      </c>
      <c r="C312" s="27" t="s">
        <v>691</v>
      </c>
      <c r="D312" s="27" t="s">
        <v>59</v>
      </c>
      <c r="E312" s="31"/>
      <c r="F312" s="27" t="s">
        <v>113</v>
      </c>
      <c r="G312" s="23" t="s">
        <v>680</v>
      </c>
    </row>
    <row r="313" ht="38.25" spans="1:7">
      <c r="A313" s="7">
        <v>312</v>
      </c>
      <c r="B313" s="35">
        <v>45852</v>
      </c>
      <c r="C313" s="27" t="s">
        <v>692</v>
      </c>
      <c r="D313" s="27" t="s">
        <v>90</v>
      </c>
      <c r="E313" s="31"/>
      <c r="F313" s="27" t="s">
        <v>113</v>
      </c>
      <c r="G313" s="23" t="s">
        <v>680</v>
      </c>
    </row>
    <row r="314" ht="27" spans="1:7">
      <c r="A314" s="3">
        <v>313</v>
      </c>
      <c r="B314" s="35">
        <v>45852</v>
      </c>
      <c r="C314" s="27" t="s">
        <v>693</v>
      </c>
      <c r="D314" s="27" t="s">
        <v>78</v>
      </c>
      <c r="E314" s="31"/>
      <c r="F314" s="27" t="s">
        <v>181</v>
      </c>
      <c r="G314" s="23" t="s">
        <v>680</v>
      </c>
    </row>
    <row r="315" ht="38.25" spans="1:7">
      <c r="A315" s="7">
        <v>314</v>
      </c>
      <c r="B315" s="35">
        <v>45852</v>
      </c>
      <c r="C315" s="27" t="s">
        <v>694</v>
      </c>
      <c r="D315" s="27" t="s">
        <v>453</v>
      </c>
      <c r="E315" s="37"/>
      <c r="F315" s="38" t="s">
        <v>181</v>
      </c>
      <c r="G315" s="23" t="s">
        <v>680</v>
      </c>
    </row>
    <row r="316" ht="38.25" spans="1:7">
      <c r="A316" s="3">
        <v>315</v>
      </c>
      <c r="B316" s="35">
        <v>45852</v>
      </c>
      <c r="C316" s="27" t="s">
        <v>695</v>
      </c>
      <c r="D316" s="27" t="s">
        <v>453</v>
      </c>
      <c r="E316" s="37"/>
      <c r="F316" s="38" t="s">
        <v>181</v>
      </c>
      <c r="G316" s="23" t="s">
        <v>680</v>
      </c>
    </row>
    <row r="317" ht="38.25" spans="1:7">
      <c r="A317" s="7">
        <v>316</v>
      </c>
      <c r="B317" s="35">
        <v>45852</v>
      </c>
      <c r="C317" s="27" t="s">
        <v>696</v>
      </c>
      <c r="D317" s="27" t="s">
        <v>453</v>
      </c>
      <c r="E317" s="37"/>
      <c r="F317" s="38" t="s">
        <v>181</v>
      </c>
      <c r="G317" s="23" t="s">
        <v>680</v>
      </c>
    </row>
    <row r="318" ht="27" spans="1:7">
      <c r="A318" s="3">
        <v>317</v>
      </c>
      <c r="B318" s="35">
        <v>45852</v>
      </c>
      <c r="C318" s="27" t="s">
        <v>697</v>
      </c>
      <c r="D318" s="27" t="s">
        <v>78</v>
      </c>
      <c r="E318" s="31"/>
      <c r="F318" s="38" t="s">
        <v>181</v>
      </c>
      <c r="G318" s="23" t="s">
        <v>680</v>
      </c>
    </row>
    <row r="319" ht="27" spans="1:7">
      <c r="A319" s="7">
        <v>318</v>
      </c>
      <c r="B319" s="35">
        <v>45852</v>
      </c>
      <c r="C319" s="27" t="s">
        <v>698</v>
      </c>
      <c r="D319" s="27" t="s">
        <v>699</v>
      </c>
      <c r="E319" s="37"/>
      <c r="F319" s="27" t="s">
        <v>469</v>
      </c>
      <c r="G319" s="23" t="s">
        <v>700</v>
      </c>
    </row>
    <row r="320" ht="27" spans="1:7">
      <c r="A320" s="3">
        <v>319</v>
      </c>
      <c r="B320" s="35">
        <v>45852</v>
      </c>
      <c r="C320" s="27" t="s">
        <v>701</v>
      </c>
      <c r="D320" s="27" t="s">
        <v>702</v>
      </c>
      <c r="E320" s="37"/>
      <c r="F320" s="27" t="s">
        <v>113</v>
      </c>
      <c r="G320" s="23" t="s">
        <v>680</v>
      </c>
    </row>
    <row r="321" ht="38.25" spans="1:7">
      <c r="A321" s="7">
        <v>320</v>
      </c>
      <c r="B321" s="35">
        <v>45852</v>
      </c>
      <c r="C321" s="27" t="s">
        <v>703</v>
      </c>
      <c r="D321" s="27" t="s">
        <v>453</v>
      </c>
      <c r="E321" s="37"/>
      <c r="F321" s="27" t="s">
        <v>181</v>
      </c>
      <c r="G321" s="23" t="s">
        <v>680</v>
      </c>
    </row>
    <row r="322" ht="38.25" spans="1:7">
      <c r="A322" s="3">
        <v>321</v>
      </c>
      <c r="B322" s="35">
        <v>45852</v>
      </c>
      <c r="C322" s="27" t="s">
        <v>704</v>
      </c>
      <c r="D322" s="27" t="s">
        <v>453</v>
      </c>
      <c r="E322" s="37"/>
      <c r="F322" s="27" t="s">
        <v>235</v>
      </c>
      <c r="G322" s="23" t="s">
        <v>680</v>
      </c>
    </row>
    <row r="323" ht="27" spans="1:7">
      <c r="A323" s="7">
        <v>322</v>
      </c>
      <c r="B323" s="35">
        <v>45852</v>
      </c>
      <c r="C323" s="27" t="s">
        <v>705</v>
      </c>
      <c r="D323" s="27" t="s">
        <v>78</v>
      </c>
      <c r="E323" s="37"/>
      <c r="F323" s="27" t="s">
        <v>181</v>
      </c>
      <c r="G323" s="23" t="s">
        <v>680</v>
      </c>
    </row>
    <row r="324" ht="27" spans="1:7">
      <c r="A324" s="3">
        <v>323</v>
      </c>
      <c r="B324" s="35">
        <v>45852</v>
      </c>
      <c r="C324" s="27" t="s">
        <v>706</v>
      </c>
      <c r="D324" s="27" t="s">
        <v>78</v>
      </c>
      <c r="E324" s="37"/>
      <c r="F324" s="27" t="s">
        <v>181</v>
      </c>
      <c r="G324" s="23" t="s">
        <v>680</v>
      </c>
    </row>
    <row r="325" ht="27" spans="1:7">
      <c r="A325" s="7">
        <v>324</v>
      </c>
      <c r="B325" s="35">
        <v>45852</v>
      </c>
      <c r="C325" s="27" t="s">
        <v>707</v>
      </c>
      <c r="D325" s="27" t="s">
        <v>686</v>
      </c>
      <c r="E325" s="37"/>
      <c r="F325" s="27" t="s">
        <v>504</v>
      </c>
      <c r="G325" s="23" t="s">
        <v>684</v>
      </c>
    </row>
    <row r="326" ht="38.25" spans="1:7">
      <c r="A326" s="3">
        <v>325</v>
      </c>
      <c r="B326" s="35">
        <v>45852</v>
      </c>
      <c r="C326" s="27" t="s">
        <v>708</v>
      </c>
      <c r="D326" s="27" t="s">
        <v>453</v>
      </c>
      <c r="E326" s="37"/>
      <c r="F326" s="27" t="s">
        <v>181</v>
      </c>
      <c r="G326" s="23" t="s">
        <v>680</v>
      </c>
    </row>
    <row r="327" ht="27" spans="1:7">
      <c r="A327" s="7">
        <v>326</v>
      </c>
      <c r="B327" s="35">
        <v>45852</v>
      </c>
      <c r="C327" s="27" t="s">
        <v>709</v>
      </c>
      <c r="D327" s="27" t="s">
        <v>465</v>
      </c>
      <c r="E327" s="31"/>
      <c r="F327" s="27" t="s">
        <v>254</v>
      </c>
      <c r="G327" s="23" t="s">
        <v>680</v>
      </c>
    </row>
    <row r="328" ht="38.25" spans="1:7">
      <c r="A328" s="3">
        <v>327</v>
      </c>
      <c r="B328" s="35">
        <v>45852</v>
      </c>
      <c r="C328" s="27" t="s">
        <v>710</v>
      </c>
      <c r="D328" s="27" t="s">
        <v>59</v>
      </c>
      <c r="E328" s="31"/>
      <c r="F328" s="27" t="s">
        <v>254</v>
      </c>
      <c r="G328" s="23" t="s">
        <v>680</v>
      </c>
    </row>
    <row r="329" ht="27" spans="1:7">
      <c r="A329" s="7">
        <v>328</v>
      </c>
      <c r="B329" s="35">
        <v>45853</v>
      </c>
      <c r="C329" s="27" t="s">
        <v>711</v>
      </c>
      <c r="D329" s="27" t="s">
        <v>712</v>
      </c>
      <c r="E329" s="37"/>
      <c r="F329" s="27" t="s">
        <v>40</v>
      </c>
      <c r="G329" s="23" t="s">
        <v>713</v>
      </c>
    </row>
    <row r="330" ht="38.25" spans="1:7">
      <c r="A330" s="3">
        <v>329</v>
      </c>
      <c r="B330" s="35">
        <v>45853</v>
      </c>
      <c r="C330" s="27" t="s">
        <v>714</v>
      </c>
      <c r="D330" s="27" t="s">
        <v>715</v>
      </c>
      <c r="E330" s="31"/>
      <c r="F330" s="27" t="s">
        <v>113</v>
      </c>
      <c r="G330" s="23" t="s">
        <v>716</v>
      </c>
    </row>
    <row r="331" ht="27" spans="1:7">
      <c r="A331" s="7">
        <v>330</v>
      </c>
      <c r="B331" s="35">
        <v>45853</v>
      </c>
      <c r="C331" s="27" t="s">
        <v>717</v>
      </c>
      <c r="D331" s="27" t="s">
        <v>718</v>
      </c>
      <c r="E331" s="37"/>
      <c r="F331" s="27" t="s">
        <v>240</v>
      </c>
      <c r="G331" s="23" t="s">
        <v>719</v>
      </c>
    </row>
    <row r="332" ht="27" spans="1:7">
      <c r="A332" s="3">
        <v>331</v>
      </c>
      <c r="B332" s="35">
        <v>45853</v>
      </c>
      <c r="C332" s="27" t="s">
        <v>720</v>
      </c>
      <c r="D332" s="27" t="s">
        <v>718</v>
      </c>
      <c r="E332" s="37"/>
      <c r="F332" s="27" t="s">
        <v>240</v>
      </c>
      <c r="G332" s="23" t="s">
        <v>719</v>
      </c>
    </row>
    <row r="333" ht="27" spans="1:7">
      <c r="A333" s="7">
        <v>332</v>
      </c>
      <c r="B333" s="35">
        <v>45853</v>
      </c>
      <c r="C333" s="27" t="s">
        <v>721</v>
      </c>
      <c r="D333" s="27" t="s">
        <v>718</v>
      </c>
      <c r="E333" s="37"/>
      <c r="F333" s="27" t="s">
        <v>240</v>
      </c>
      <c r="G333" s="23" t="s">
        <v>719</v>
      </c>
    </row>
    <row r="334" ht="27" spans="1:7">
      <c r="A334" s="3">
        <v>333</v>
      </c>
      <c r="B334" s="35">
        <v>45853</v>
      </c>
      <c r="C334" s="27" t="s">
        <v>722</v>
      </c>
      <c r="D334" s="27" t="s">
        <v>248</v>
      </c>
      <c r="E334" s="31"/>
      <c r="F334" s="11" t="s">
        <v>113</v>
      </c>
      <c r="G334" s="23" t="s">
        <v>716</v>
      </c>
    </row>
    <row r="335" ht="27" spans="1:7">
      <c r="A335" s="7">
        <v>334</v>
      </c>
      <c r="B335" s="35">
        <v>45853</v>
      </c>
      <c r="C335" s="27" t="s">
        <v>723</v>
      </c>
      <c r="D335" s="27" t="s">
        <v>724</v>
      </c>
      <c r="E335" s="37"/>
      <c r="F335" s="27" t="s">
        <v>113</v>
      </c>
      <c r="G335" s="23" t="s">
        <v>716</v>
      </c>
    </row>
    <row r="336" ht="27" spans="1:7">
      <c r="A336" s="3">
        <v>335</v>
      </c>
      <c r="B336" s="8">
        <v>45853</v>
      </c>
      <c r="C336" s="9" t="s">
        <v>725</v>
      </c>
      <c r="D336" s="10" t="s">
        <v>726</v>
      </c>
      <c r="E336" s="10" t="s">
        <v>727</v>
      </c>
      <c r="F336" s="10" t="s">
        <v>728</v>
      </c>
      <c r="G336" s="17" t="s">
        <v>716</v>
      </c>
    </row>
    <row r="337" ht="33.75" spans="1:7">
      <c r="A337" s="7">
        <v>336</v>
      </c>
      <c r="B337" s="8">
        <v>45853</v>
      </c>
      <c r="C337" s="6" t="s">
        <v>729</v>
      </c>
      <c r="D337" s="6" t="s">
        <v>367</v>
      </c>
      <c r="E337" s="6" t="s">
        <v>661</v>
      </c>
      <c r="F337" s="6" t="s">
        <v>730</v>
      </c>
      <c r="G337" s="17" t="s">
        <v>731</v>
      </c>
    </row>
    <row r="338" ht="45" spans="1:7">
      <c r="A338" s="3">
        <v>337</v>
      </c>
      <c r="B338" s="8">
        <v>45853</v>
      </c>
      <c r="C338" s="10" t="s">
        <v>732</v>
      </c>
      <c r="D338" s="10" t="s">
        <v>733</v>
      </c>
      <c r="E338" s="10" t="s">
        <v>734</v>
      </c>
      <c r="F338" s="10" t="s">
        <v>735</v>
      </c>
      <c r="G338" s="17" t="s">
        <v>736</v>
      </c>
    </row>
    <row r="339" ht="81" spans="1:7">
      <c r="A339" s="7">
        <v>338</v>
      </c>
      <c r="B339" s="8">
        <v>45853</v>
      </c>
      <c r="C339" s="39" t="s">
        <v>737</v>
      </c>
      <c r="D339" s="39" t="s">
        <v>738</v>
      </c>
      <c r="E339" s="39" t="s">
        <v>739</v>
      </c>
      <c r="F339" s="39" t="s">
        <v>740</v>
      </c>
      <c r="G339" s="17" t="s">
        <v>741</v>
      </c>
    </row>
    <row r="340" ht="76.5" spans="1:7">
      <c r="A340" s="3">
        <v>339</v>
      </c>
      <c r="B340" s="8">
        <v>45853</v>
      </c>
      <c r="C340" s="5" t="s">
        <v>399</v>
      </c>
      <c r="D340" s="6" t="s">
        <v>400</v>
      </c>
      <c r="E340" s="6" t="s">
        <v>401</v>
      </c>
      <c r="F340" s="6" t="s">
        <v>402</v>
      </c>
      <c r="G340" s="17" t="s">
        <v>731</v>
      </c>
    </row>
  </sheetData>
  <conditionalFormatting sqref="C1:C2 C73:C1048576">
    <cfRule type="duplicateValues" dxfId="0" priority="1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2025-07-28T10:41:24Z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0EDF1750A055409E9843F1DE9ACA533F</vt:lpwstr>
  </property>
</Properties>
</file>