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<sst xmlns="http://schemas.openxmlformats.org/spreadsheetml/2006/main" count="608" uniqueCount="377">
  <si>
    <t>序号</t>
  </si>
  <si>
    <t>备案时间</t>
  </si>
  <si>
    <t>工程名称</t>
  </si>
  <si>
    <t>建设单位</t>
  </si>
  <si>
    <t>施工单位</t>
  </si>
  <si>
    <t>运输单位</t>
  </si>
  <si>
    <t>有效期限</t>
  </si>
  <si>
    <t>轨道交通 22 号线 （平谷线）工程土 建施工 15 合同段</t>
  </si>
  <si>
    <t>北京城市快轨建设管理有限公司</t>
  </si>
  <si>
    <t>中铁四局集团有限公司</t>
  </si>
  <si>
    <t>北京永超腾达商贸有限公司</t>
  </si>
  <si>
    <t>2025/6/23-2025/7/30</t>
  </si>
  <si>
    <t>通州区 2021 年第三批 老旧小区综合整治工程 二标段（工程总承包、 建筑师负责制）</t>
  </si>
  <si>
    <t>北京市通州区重大项目协调服务中心</t>
  </si>
  <si>
    <t>北京市政建设集团有限责任公司</t>
  </si>
  <si>
    <t>北京旭东鑫达货运代理有限公司北京旭东鸿运土石方工程有限公司</t>
  </si>
  <si>
    <t>2025/6/23-2025/12/31</t>
  </si>
  <si>
    <t>通州区 2022 年第二批 老旧小区综合整治项目 二标段</t>
  </si>
  <si>
    <t>北京市市政四建设工程有限责任公司</t>
  </si>
  <si>
    <t>通州区 2023 年第四批 老旧小区综合整治项目 五标段</t>
  </si>
  <si>
    <t>珠江国际家园三期 北区(4#)地块项目 土地一级开发项目 现状 10kV 架空线路 迁改工程</t>
  </si>
  <si>
    <t>北京珠房地产开发有限公司</t>
  </si>
  <si>
    <t>众达伟立(北京)工程技术有限公司</t>
  </si>
  <si>
    <t>北京易诚皓天市政工程有限公 司</t>
  </si>
  <si>
    <t>2025/6/23-2025/7/20</t>
  </si>
  <si>
    <t>北京市疾病预防控制中 心迁建项目供气工程</t>
  </si>
  <si>
    <t>北京市燃气集团有限责任公司</t>
  </si>
  <si>
    <t>北京天兴燃气工程有限公司</t>
  </si>
  <si>
    <t>2025/6/24-2025/12/31</t>
  </si>
  <si>
    <t>城市副中心 155 平方公 里范围内 28 条拟接管 道路综合提升项目</t>
  </si>
  <si>
    <t>北京市通州区城市管理委员会</t>
  </si>
  <si>
    <t>北京城市副中心站综合 交通枢纽工程 03 标</t>
  </si>
  <si>
    <t>北京京投交通枢纽投资有限公司</t>
  </si>
  <si>
    <t>北京住总集团有限责任公司,中国建筑一局(集团)有限公司,中国建筑第四工程局有限公 司</t>
  </si>
  <si>
    <t>北京郝运通运输有限公司北京宏瑞祥辉商贸有限公司北京姜含科技有限公司</t>
  </si>
  <si>
    <t>2025/6/25-2025/11/15</t>
  </si>
  <si>
    <t>首都医科大学附属北京 胸科医院危房改建项目 （新）</t>
  </si>
  <si>
    <t>首都医科大学附属北京胸科医院</t>
  </si>
  <si>
    <t>北京城建集团有限责任公司</t>
  </si>
  <si>
    <t>北京旭东鸿运土石方工程有限公司</t>
  </si>
  <si>
    <t>宋庄小堡印象街及周边 区域改造提升项目 （1—6#商业、7#酒店、 8-9# 商业及北区地下 车库）</t>
  </si>
  <si>
    <t>北京市通州区宋庄镇小堡村经济合作社</t>
  </si>
  <si>
    <t>中国建筑第二工程局有限公司</t>
  </si>
  <si>
    <t>北京亚润福泰建筑工程有限公司</t>
  </si>
  <si>
    <t>通州区 2022 年第二批 老旧小区综合整治项目 一标段（工程总承包、 建筑师负责制）</t>
  </si>
  <si>
    <t>通州区 2023 年第四批 老旧小区综合整治项目 二标段 （工程总承包、 建筑师负责制）</t>
  </si>
  <si>
    <t>通州区宋庄镇丁各庄等 四村城中村改造二片区 项目（拆除）（前夏公 庄村）</t>
  </si>
  <si>
    <t>北京市通州区宋庄镇人民政府</t>
  </si>
  <si>
    <t>北京晨晖明励建设工程有限公司</t>
  </si>
  <si>
    <t>北京蓝玥环保科技发展有限公司</t>
  </si>
  <si>
    <t>文旅区幼儿园新建项目 （幼儿园）</t>
  </si>
  <si>
    <t>北京市通州区教育委员会</t>
  </si>
  <si>
    <t>中集建设集团有限公司</t>
  </si>
  <si>
    <t>北京凯越东升建筑工程有限公司</t>
  </si>
  <si>
    <t>中国建设银行股份有限 公司北京通州潞河支行 局部装修改造工程</t>
  </si>
  <si>
    <t>中国建设银行股份有限公司北京市分行</t>
  </si>
  <si>
    <t>北京中建海外装饰工程有限公司</t>
  </si>
  <si>
    <t>北京瀚泰宏图汽车服务有限公司</t>
  </si>
  <si>
    <t>北京市通州区光明</t>
  </si>
  <si>
    <t>北京祥和嘉盛物业管理有限责任公司</t>
  </si>
  <si>
    <t xml:space="preserve">2025 /06 /25 - 2026 / 03 / 31 </t>
  </si>
  <si>
    <t>北京市通州区梨园东里北区</t>
  </si>
  <si>
    <t>北京市梨园东里物业管理中心</t>
  </si>
  <si>
    <t>北京市通州区梨园东里南区</t>
  </si>
  <si>
    <t>北京市澳通物业管理中心</t>
  </si>
  <si>
    <t xml:space="preserve">2025 /06 /25- 2026 / 03 / 31 </t>
  </si>
  <si>
    <t>北京市通州区永乐店镇永乐店三村（新）</t>
  </si>
  <si>
    <t>北京市通州区永乐店镇永乐店三村村委会</t>
  </si>
  <si>
    <t>北京三杜一福商贸有限公司</t>
  </si>
  <si>
    <t xml:space="preserve">2025 /06 /25 - 2025 / 08 / 06 </t>
  </si>
  <si>
    <t>北京市通州区张家湾镇北大化村（村）</t>
  </si>
  <si>
    <t>北京市通州区张家湾镇北大化村村民委员会</t>
  </si>
  <si>
    <t xml:space="preserve">北京姜含科技有限公司 </t>
  </si>
  <si>
    <t>2025/6/25-2025/09/30</t>
  </si>
  <si>
    <t>北京市通州区张家湾镇苍上村村民委员会新</t>
  </si>
  <si>
    <t>北京市通州区张家湾镇苍上村村民委员会</t>
  </si>
  <si>
    <t>北京市通州区张家湾镇大辛庄村</t>
  </si>
  <si>
    <t>北京市通州区张家湾镇大辛庄村村民委员会</t>
  </si>
  <si>
    <t>北京市通州区张家湾镇东定福庄村</t>
  </si>
  <si>
    <t>北京市通州区张家湾镇东定福庄村村民委员会</t>
  </si>
  <si>
    <t>北京市通州区张家湾镇东永和屯村村民委员会 新</t>
  </si>
  <si>
    <t>北京市通州区张家湾镇东永和屯村村民委员会</t>
  </si>
  <si>
    <t>北京市通州区张家湾镇垡头村民委员会</t>
  </si>
  <si>
    <t>北京市通州区张家湾镇后坨村村民委员会</t>
  </si>
  <si>
    <t>北京市通州区张家湾镇齐善庄村（村）</t>
  </si>
  <si>
    <t>北京市通州区张家湾镇齐善庄村村民委员会</t>
  </si>
  <si>
    <t>北京市通州区张家湾镇三间房村（村）</t>
  </si>
  <si>
    <t>北京市通州区张家湾镇三间房村村民委员会</t>
  </si>
  <si>
    <t>北京市通州区张家湾镇烧酒巷村新</t>
  </si>
  <si>
    <t>北京市通州区张家湾镇烧酒巷村</t>
  </si>
  <si>
    <t>北京市通州区张家湾镇枣林庄村</t>
  </si>
  <si>
    <t>东惠家园一号院</t>
  </si>
  <si>
    <t>北京首开方庄物业服务有限公司第十分公司</t>
  </si>
  <si>
    <t>北京强大伟业物业管理有限公司</t>
  </si>
  <si>
    <t>2025/6/25-2026/03/31</t>
  </si>
  <si>
    <t>东亚尚品台湖小区</t>
  </si>
  <si>
    <t>北京东亚时代物业管理有限公司</t>
  </si>
  <si>
    <t xml:space="preserve">北京中环华扬环境卫生管理有限
公司 </t>
  </si>
  <si>
    <t>合生世界村（2024）</t>
  </si>
  <si>
    <t>广东康景物业服务有限公司北京分公司</t>
  </si>
  <si>
    <t>北京通创环保科技有限公司/北京奥博建业运输服务有限公司</t>
  </si>
  <si>
    <t>河和居</t>
  </si>
  <si>
    <t>北京橡树物业管理有限公司</t>
  </si>
  <si>
    <t>红旗小区 2024-1</t>
  </si>
  <si>
    <t>北京北控物业管理有限责任公司</t>
  </si>
  <si>
    <t>花涧溪小区（2024）</t>
  </si>
  <si>
    <t>北京市佳开原物业管理有限公司</t>
  </si>
  <si>
    <t>嘉州阳光苑南区</t>
  </si>
  <si>
    <t>北京泛茂物业管理有限公司</t>
  </si>
  <si>
    <t>2025/6/25-2026/04/30</t>
  </si>
  <si>
    <t>嘉州阳光苑北区</t>
  </si>
  <si>
    <t>久居雅园小区</t>
  </si>
  <si>
    <t>北京新荣盛世物业管理有限公司</t>
  </si>
  <si>
    <t>后街村</t>
  </si>
  <si>
    <t>北京市通州区张家湾镇后街村村民委员会</t>
  </si>
  <si>
    <t>梨园村小区</t>
  </si>
  <si>
    <t>北京市恒隆家园物业管理有限公司</t>
  </si>
  <si>
    <t>北京安泰瑞通商贸有限公司</t>
  </si>
  <si>
    <t>柳营村</t>
  </si>
  <si>
    <t>北京市通州区张家湾镇柳营村村民委员会</t>
  </si>
  <si>
    <t>马驹桥镇东亚瑞晶苑小区</t>
  </si>
  <si>
    <t>北京万众一鑫建筑工程有限公司</t>
  </si>
  <si>
    <t>马驹桥镇富力尚悦居小区</t>
  </si>
  <si>
    <t>北京恒富物业服务有限公司</t>
  </si>
  <si>
    <t>北京利赢泰达商贸有限公司</t>
  </si>
  <si>
    <t>马驹桥镇金悦郡小区</t>
  </si>
  <si>
    <t>北京金融街第一太平戴维斯物业管理有限公司</t>
  </si>
  <si>
    <t>马驹桥镇涟水怡园小区</t>
  </si>
  <si>
    <t>北京顺佳物业管理有限责任公司</t>
  </si>
  <si>
    <t>马驹桥镇米拉小镇</t>
  </si>
  <si>
    <t>山东宏泰物业发展有限公司北京分公司</t>
  </si>
  <si>
    <t>马驹桥镇融科钧廷小区</t>
  </si>
  <si>
    <t>第一太平融科物业管理（北京）有限公司通州分公司</t>
  </si>
  <si>
    <t>马驹桥镇神龙坚桥小区</t>
  </si>
  <si>
    <t>北京神龙坚桥物业管理有限公司</t>
  </si>
  <si>
    <t>马驹桥镇神龙金桥花园小区</t>
  </si>
  <si>
    <t>北京神龙金桥物业管理有限公司</t>
  </si>
  <si>
    <t>马驹桥镇神龙潼关小区</t>
  </si>
  <si>
    <t>北京神龙童关物业管理有限公司</t>
  </si>
  <si>
    <t>马驹桥镇神龙怡静园小区</t>
  </si>
  <si>
    <t>北京神龙怡园物业管理有限公司</t>
  </si>
  <si>
    <t>马驹桥镇天和嘉园小区</t>
  </si>
  <si>
    <t>北京水木天成物业管理有限责任公司马驹桥分公司</t>
  </si>
  <si>
    <t>马驹桥镇温馨家园东西小区</t>
  </si>
  <si>
    <t>北京尚仕物业管理有限公司</t>
  </si>
  <si>
    <t>马驹桥镇温馨家园南北小区</t>
  </si>
  <si>
    <t>马驹桥镇香雪兰溪小区</t>
  </si>
  <si>
    <t>马驹桥镇新海北里小区</t>
  </si>
  <si>
    <t>北京新兴永诚物业管理有限公司</t>
  </si>
  <si>
    <t>马驹桥镇新海南里小区</t>
  </si>
  <si>
    <t>马驹桥镇样本小区</t>
  </si>
  <si>
    <t>北京燕侨物业管理有限公司</t>
  </si>
  <si>
    <t>马驹桥镇珠江逸景家园小区</t>
  </si>
  <si>
    <t>马驹桥镇钻石空间小区</t>
  </si>
  <si>
    <t>北京嘉苑物业管理有限公司</t>
  </si>
  <si>
    <t>摩卡空间小区</t>
  </si>
  <si>
    <t>北京北锻物业管理有限责任公司通州分公司</t>
  </si>
  <si>
    <t>北京旭东鑫达货运代理有限公司</t>
  </si>
  <si>
    <t>盛世天玺小区</t>
  </si>
  <si>
    <t>鑫苑科技服务集团有限公司北京分公司</t>
  </si>
  <si>
    <t>北京姜含科技有限公司</t>
  </si>
  <si>
    <t>2025/6/26-2026/03/31</t>
  </si>
  <si>
    <t>通州区金地格林镇 6 小区</t>
  </si>
  <si>
    <t>北京金地格林物业管理有限公司第一分公司</t>
  </si>
  <si>
    <t>通州区马驹桥镇兴华嘉园小区</t>
  </si>
  <si>
    <t>北京园景嘉业物业管理有限公司</t>
  </si>
  <si>
    <t>通州区马驹桥镇一世情园小区</t>
  </si>
  <si>
    <t>芳瑞物业管理（北京）有限公司</t>
  </si>
  <si>
    <t>小耕垡</t>
  </si>
  <si>
    <t>北京市通州区张家湾镇小耕垡村村民委员会</t>
  </si>
  <si>
    <t>怡然世家小区 2024</t>
  </si>
  <si>
    <t>北京世纪美泰物业管理有限公司</t>
  </si>
  <si>
    <t>印象台湖环球国际</t>
  </si>
  <si>
    <t>北京中环华扬环境卫生管理有限
公司</t>
  </si>
  <si>
    <t>印象台湖商品房</t>
  </si>
  <si>
    <t>迎喜家园小区</t>
  </si>
  <si>
    <t>北京求实信物业管理有限公司</t>
  </si>
  <si>
    <t>园景阁东区*</t>
  </si>
  <si>
    <t>北京园景时尚物业管理有限公司</t>
  </si>
  <si>
    <t>2025/6/25-2026/6/20</t>
  </si>
  <si>
    <t>张家湾镇南大化村</t>
  </si>
  <si>
    <t>北京市通州区张家湾镇南大化村村民委员会</t>
  </si>
  <si>
    <t>2025/6/25-2025/9/30</t>
  </si>
  <si>
    <t>紫运南里一区</t>
  </si>
  <si>
    <t>北京博识物业管理有限公司</t>
  </si>
  <si>
    <t>东古城通信枢纽局 扩建项目</t>
  </si>
  <si>
    <t>中国联通集团北京市通信有限公司</t>
  </si>
  <si>
    <t>北京中盛运通建筑工程有限公 司北京中盛鸿运建筑工程有限公
司</t>
  </si>
  <si>
    <t>2025/6/26-2025/9/30</t>
  </si>
  <si>
    <t>轨道交通 6 号线南延工 程（北京地铁 6 号线二 期工程（南延段）东小 营南站）项目</t>
  </si>
  <si>
    <t>北京市轨道交通建设管理有限公司</t>
  </si>
  <si>
    <t>中铁电气化局集团有限公司</t>
  </si>
  <si>
    <t>北京中北方园环境工程有限公司</t>
  </si>
  <si>
    <t>2025/6/26-2026/3/31</t>
  </si>
  <si>
    <t>通州区运河东大街 39 号院 1 号楼-302 房间 内部装修工程</t>
  </si>
  <si>
    <t>首都互联网协会</t>
  </si>
  <si>
    <t>北京世丰建筑工程有限公司</t>
  </si>
  <si>
    <t>北京隆鼎兴盛工程有限公司</t>
  </si>
  <si>
    <t>2025/6/26-2025/7/31</t>
  </si>
  <si>
    <t>中国人民大学通州新校 区东区学生宿舍一期项 目（东区学生宿舍一期 （北楼）等 3 项）</t>
  </si>
  <si>
    <t>中国人民大学</t>
  </si>
  <si>
    <t>2025/6/26-2026/6/20</t>
  </si>
  <si>
    <t>2025/6/26-2025/12/1</t>
  </si>
  <si>
    <t>2025 年度张家湾镇前 街村违法占用耕地地块 复耕服务项目</t>
  </si>
  <si>
    <t>北京市通州区张家湾镇人民政府</t>
  </si>
  <si>
    <t>北京市张家湾建筑有限公司</t>
  </si>
  <si>
    <t>北京瀚泰宏图汽车服务有限公司北京姜含科技有限公司</t>
  </si>
  <si>
    <t>2025/6/26-2025/12/31</t>
  </si>
  <si>
    <t>北京城市副中心 1201 街区 FZX-1201-0061 地 块 F3 其他类多功能用 地、0062 地块 R2 二类 居住用地项目(1#住宅 楼等 8 项)</t>
  </si>
  <si>
    <t>北京市通州帅府儒意房地产开发有限公司</t>
  </si>
  <si>
    <t>北京城建远东建设投资集团有限公司</t>
  </si>
  <si>
    <t>北京爱起华轩装饰工程有限公司</t>
  </si>
  <si>
    <t>北京服装学院（通州校 区）设计小镇创新中心 改造项目</t>
  </si>
  <si>
    <t>北京宏泰旸投资有限公司</t>
  </si>
  <si>
    <t xml:space="preserve">北京姜含科技有限公司北京瀚泰宏图汽车服务有限公司
</t>
  </si>
  <si>
    <t>北京市通州经济开发区 西区南扩区三、五、六 期棚户区改造项目 FZX-1102-6002 地块 F3 其他类多功能用地项目 （未来建筑科创中心等 2 项）</t>
  </si>
  <si>
    <t>北京未来科创建筑有限公司</t>
  </si>
  <si>
    <t>北京建工集团有限责任公司</t>
  </si>
  <si>
    <t>北京海普顿道路运输有限公司北京陆一道路运输有限公司</t>
  </si>
  <si>
    <t>北京卫生职业学院新院 区建设项目二标段实验 实训区工程</t>
  </si>
  <si>
    <t>北京城市副中心投资建设集团有限公司</t>
  </si>
  <si>
    <t>北苑街道 2025 年度违 法建设拆除清理及恢复 项目</t>
  </si>
  <si>
    <t>北京市通州区北苑街道办事处</t>
  </si>
  <si>
    <t>北京国泰嘉业建设有限公司</t>
  </si>
  <si>
    <t xml:space="preserve">北京旭东鑫达货运代理有限公司北京旭东鸿运土石方工程有限公司
</t>
  </si>
  <si>
    <t>坚朗国际工业设计中心 （科研办公楼等 2 项</t>
  </si>
  <si>
    <t>北京坚朗五金制品有限公司</t>
  </si>
  <si>
    <t>浙江怡业建设有限公司</t>
  </si>
  <si>
    <t>北京盛领恒通运输有限公司</t>
  </si>
  <si>
    <t>2025/6/26-2025/9/20</t>
  </si>
  <si>
    <t>台湖图书城提升改造项 目 B 库(新型文化活动 综合体）改造工程</t>
  </si>
  <si>
    <t>北京嘉晗天地商贸有限公司北京姜含科技有限公司</t>
  </si>
  <si>
    <t>通州区 2024 年第二批 老旧小区综合整治项目 二标段</t>
  </si>
  <si>
    <t>中航建设集团有限公司</t>
  </si>
  <si>
    <t>通州区 2023 年第四批 老旧小区综合整治项目 四标段（工程总承包、 建筑师负责制）</t>
  </si>
  <si>
    <t xml:space="preserve">北京旭东鸿运土石方工程有限公司北京旭东鑫达货运代理有限公司
</t>
  </si>
  <si>
    <t>通州区老城东部区域环 境整治提升项目</t>
  </si>
  <si>
    <t>中建一局集团第三建筑有限公司</t>
  </si>
  <si>
    <t>通州区美丽乡村建设生 活污水治理管线工程 （第三批南区）张家湾 镇齐善庄村</t>
  </si>
  <si>
    <t>北京泽通水务建设有限公司</t>
  </si>
  <si>
    <t>北京永旭辉煌运输有限公司</t>
  </si>
  <si>
    <t>通州区台湖镇口子村 （北京雨润食品有限公 司）1-15 号楼内部装 修工程</t>
  </si>
  <si>
    <t>达宠（北京）宠物科技服务有限公司</t>
  </si>
  <si>
    <t>中翌（河南）建筑有限公司</t>
  </si>
  <si>
    <t>北京源美保洁服务有限公司</t>
  </si>
  <si>
    <t>通州区张湾镇村、立禅 庵村、唐小庄、施园、 宽街及南许场村棚户区 改造一片区项目（安置 房地块）四标段（新）</t>
  </si>
  <si>
    <t>北京通州投资发展有限公司</t>
  </si>
  <si>
    <t>北京顺大兆成市政工程有限公司</t>
  </si>
  <si>
    <t>2025/6/26-2025/11/20</t>
  </si>
  <si>
    <t>张家湾镇美丽乡村建设 供水管线改造工程齐善 庄村</t>
  </si>
  <si>
    <t>北京梨园建筑工程有限公司</t>
  </si>
  <si>
    <t>北京市通州区张家湾车 辆段综合利用供地项目 FZX-1202-0079-02（上 盖区）、FZX-1202- 0079-03（落地区）、 FZX-1202-0079-04（落 地区）地块 F3 其他类 多功能用地项目（4#楼 等 9 项、13#楼等 48 项、41#楼等 14 项、 75#楼、综合服务设备 结构转换夹层）</t>
  </si>
  <si>
    <t>北京环汇置业有限公司</t>
  </si>
  <si>
    <t>北京万达永恒建筑工程有限公司中顺众合（北京）清洁服务有限公司北京当代信诚建筑工程有限公司</t>
  </si>
  <si>
    <t>2025/6/26-2025/10/31</t>
  </si>
  <si>
    <t>北京市通州区永顺镇运 通人和良园二期 FXZ0604-6002、FXZ-0604- 6006 地块 R2 二类居住 用地、A334 托幼用地 建设项目（幼儿园等 2 项、1#住宅楼等 5 项、 4#住宅楼等 7 项）</t>
  </si>
  <si>
    <t>北京通惠兴顺置业有限公司</t>
  </si>
  <si>
    <t>北京万隆祥安商贸有限公司</t>
  </si>
  <si>
    <t>北京通州文化旅游区环 球影城北综合交通枢纽 项目（环球影城北综合 交通枢纽）（项目部生 活区拆除）</t>
  </si>
  <si>
    <t>北京公联鼎成交通枢纽建设发展有限公司</t>
  </si>
  <si>
    <t>北京城乡建设集团有限责任公司</t>
  </si>
  <si>
    <t>九德路（京哈高速公路 -张台路）改建工程施 工第 2 标段</t>
  </si>
  <si>
    <t>北京市交通委员会通州公路分局</t>
  </si>
  <si>
    <t>北京路桥瑞通养护中心有限公司</t>
  </si>
  <si>
    <t>北京中盛运通建筑工程有限公司</t>
  </si>
  <si>
    <t>梨园美术馆项目</t>
  </si>
  <si>
    <t>北京市通州区梨园镇人民政府</t>
  </si>
  <si>
    <t>中国葛洲坝集团第一工程有限公司</t>
  </si>
  <si>
    <t>北京万达永恒建筑工程有限公司北京当代信诚建筑工程有限公司</t>
  </si>
  <si>
    <t>通州区第三批美丽乡村 建设项目补短板、供水 三标段工程-马驹桥镇</t>
  </si>
  <si>
    <t>北京市通州市政工程有限责任公司</t>
  </si>
  <si>
    <t xml:space="preserve">北京姜含科技有限公司北京嘉晗天地商贸有限公司
</t>
  </si>
  <si>
    <t>通州区第三批美丽 乡村建设项目补短 板、供水三标段工 程-西集镇</t>
  </si>
  <si>
    <t>通州区第三批美丽乡村 建设项目补短板、供水 三标段工程-小海字村</t>
  </si>
  <si>
    <t>北京姜含科技有限公司北京嘉晗天地商贸有限公司</t>
  </si>
  <si>
    <t>通州区第三批美丽乡村 建设项目补短板、供水 三标段工程-永乐店镇</t>
  </si>
  <si>
    <t>通州区新华西街 145 号东门 4-17 栋（17- 1）(17-3）内部装修工 程</t>
  </si>
  <si>
    <t>北京世通云城商旅有限公司</t>
  </si>
  <si>
    <t>北京住总建设安装工程有限责任公司</t>
  </si>
  <si>
    <t>北京鑫达顺通科技有限公司</t>
  </si>
  <si>
    <t>罗庄综合检查站</t>
  </si>
  <si>
    <t>北京市通州交通委员会</t>
  </si>
  <si>
    <t>北京城建八建设发展有限责任公司</t>
  </si>
  <si>
    <t>北京嘉晗天地商贸有限公司</t>
  </si>
  <si>
    <t>2025/6/28-2025/12/31</t>
  </si>
  <si>
    <t>通州区宋庄镇双埠头村、 大庞村、大兴庄村土地 一级开发项目 TZ03- 0403- 6008、6012、6015 地 块 R2 二类居住用地、 A334 托幼用地建设项 目（15-1#住宅楼等 14 项）</t>
  </si>
  <si>
    <t>北京城建兴通置业有限公司</t>
  </si>
  <si>
    <t>北京城建一建设发展有限公司</t>
  </si>
  <si>
    <t>25 改善办学保障条件通州校区宿舍楼 A 栋、 B 栋、C 栋、D 栋改造 工程</t>
  </si>
  <si>
    <t>北京工业大学</t>
  </si>
  <si>
    <t>中鼎亦成(北京)建设工程有限公司</t>
  </si>
  <si>
    <t>北京兴瑞顺达运输有限公司</t>
  </si>
  <si>
    <t>2025/6/28-2025/7/30</t>
  </si>
  <si>
    <t>2024 年城市副中心全 龄友好化公园绿地改造 提升工程一标段</t>
  </si>
  <si>
    <t>北京市通州区园林绿化局</t>
  </si>
  <si>
    <t>北京金都园林绿化有限责任公司通州分公司</t>
  </si>
  <si>
    <t>北京金阳鸿运机械设备租赁有限公 司</t>
  </si>
  <si>
    <t>清华大学通州金融发展 与人才培养基地项目 （FZX-0603-6004 地块）</t>
  </si>
  <si>
    <t>清华大学</t>
  </si>
  <si>
    <t>中铁建设集团有限公司</t>
  </si>
  <si>
    <t>北京晟宏鸿宇建筑工程有限公司北京强安顺达货物运输有限公司 北京祥云顺天建筑工程有限公司</t>
  </si>
  <si>
    <t>2025/6/28-2025/9/30</t>
  </si>
  <si>
    <t>通州区 2024 年第二批 老旧小区综合整治项目 一标段及通州区 2025 年第一批老旧小区综合 整治项目</t>
  </si>
  <si>
    <t>中建新疆建工（集团）有限公司</t>
  </si>
  <si>
    <t>2025/6/28-2025/11/29</t>
  </si>
  <si>
    <t>通州区漷县镇 TZ05- 0302-6001 等地块集体 土地租赁住房项目(1# 住宅型租赁住房等 24 项)</t>
  </si>
  <si>
    <t>北京通投兴漷置业有限公司</t>
  </si>
  <si>
    <t>2025/6/28-2026/6/20</t>
  </si>
  <si>
    <t>通州区老城范围内平房 棚户区改造项目一期 （土桥东西地块）国有 土地上非住宅房屋征收 项目（拆除）</t>
  </si>
  <si>
    <t>北京市通州区房屋征收事务中心</t>
  </si>
  <si>
    <t>北京天宏顺安建设工程有限公司</t>
  </si>
  <si>
    <t>北京大康元通建筑材料有限公司</t>
  </si>
  <si>
    <t>2025/6/28-2025/8/31</t>
  </si>
  <si>
    <t>通州网安园网络安全领 军人才培育基地项目 （1#研发楼等五项）</t>
  </si>
  <si>
    <t>北京通州发展集团有限公司</t>
  </si>
  <si>
    <t>2025/6/28-2025/10/31</t>
  </si>
  <si>
    <t>通州区网安园启动区办 公及服务配套项目（1# 研发楼等 4 项）</t>
  </si>
  <si>
    <t>北京通州区发展集团有限公司</t>
  </si>
  <si>
    <t>中建二局第二建筑工程有限公司</t>
  </si>
  <si>
    <t>通州区张湾镇村、立禅 庵、唐小庄、施园、宽 街及南许场村棚户区改 造（一片区、二片区、 三片区）项目市政基础 设施工程</t>
  </si>
  <si>
    <t>2025/6/28-2026/3/31</t>
  </si>
  <si>
    <t>永顺镇莜面人家京福居 人文宾馆违建房屋拆除 工程</t>
  </si>
  <si>
    <t>北京市通州区永顺镇人民政府</t>
  </si>
  <si>
    <t>北京城市副中心 0101 街区 FZX-0101-07 组团 地块项目</t>
  </si>
  <si>
    <t>北京玖合通运企业管理服务有限公司</t>
  </si>
  <si>
    <t>2025/6/28-2025/12/1</t>
  </si>
  <si>
    <t>朗清园社区体育设施补 短板项目</t>
  </si>
  <si>
    <t>北京市通州区体育局</t>
  </si>
  <si>
    <t>北京通盈伟业建筑工程有限公司</t>
  </si>
  <si>
    <t>区城管委西海子西路 12 号办公区办公用房 （1 幢 1 至 5 层 01、2 幢 1 至 4 层全部）修缮 工程</t>
  </si>
  <si>
    <t>北京市通州区机关事务服务中心</t>
  </si>
  <si>
    <t>北京众宇天成建设工程有限公司</t>
  </si>
  <si>
    <t>北京文瑜晟达商贸有限公司</t>
  </si>
  <si>
    <t>2025/6/28-2025/9/21</t>
  </si>
  <si>
    <t>通州区 2024 年第二批 老旧小区综合整治项目 三标段</t>
  </si>
  <si>
    <t>通州区丛林庄 366 号楼 1 层局部及 2 至 4 层整 层内部装修工程</t>
  </si>
  <si>
    <t>北京中疃建设有限公司</t>
  </si>
  <si>
    <t>北京中恒建安工程有限公司</t>
  </si>
  <si>
    <t>通州区贡院街 1 号院 16 号楼-1 至 3 层内部 装修工程</t>
  </si>
  <si>
    <t>北京富华东方房地产开发有限公司</t>
  </si>
  <si>
    <t>北京弘洁建设集团有限公司</t>
  </si>
  <si>
    <t>通州区商通大道 5 号院 15 号楼、16 号楼室内 装修工程</t>
  </si>
  <si>
    <t>浪潮国瑞（北京）科技有限公司</t>
  </si>
  <si>
    <t>广东南方通信建设有限公司</t>
  </si>
  <si>
    <t>北京福源顺达货物运输有限公司</t>
  </si>
  <si>
    <t>2025/6/28-2025/7/20</t>
  </si>
  <si>
    <t>云杉路（京津公路-广 开街）、云凤路（铜牛 东路-云杉路）道路工 程拆改移</t>
  </si>
  <si>
    <t>中铁四局集团第三建设有限公司</t>
  </si>
  <si>
    <t>通州区第三批美丽乡村 建设项目补短板、供水 二标段工程</t>
  </si>
  <si>
    <t>2025/6/29-2026/6/20</t>
  </si>
  <si>
    <t>通州区焦王庄消防站建 设工程（1#警卫室等 2 项）</t>
  </si>
  <si>
    <t>通州区消防救援支队</t>
  </si>
  <si>
    <t>北京住总第四开发建设有限公司</t>
  </si>
  <si>
    <t>北京鸿福吉业建设工程有限公司北京鸿业远图环境工程有限公司</t>
  </si>
  <si>
    <t>2025/6/29-2025/12/31</t>
  </si>
  <si>
    <t>武夷花园南区中、西地 块项目（1#-5#住宅楼、 9#-11#住宅楼、S1#配 套、地下车库 2）新</t>
  </si>
  <si>
    <t>北京武夷房地产开发有限公司</t>
  </si>
  <si>
    <t>中建二局第三建筑工程有限公司</t>
  </si>
  <si>
    <t>武夷花园南区中、西地 块项目(6#-8#住宅楼、 12#-21#住宅楼、S2#- S4#配套、地下车库 1)</t>
  </si>
  <si>
    <t>创意园 220 千伏输 变电工程（外电源 工程隧道部分） （第六标段）</t>
  </si>
  <si>
    <t>国网北京市电力公司</t>
  </si>
  <si>
    <t>北京市市政六建设工程有限公司</t>
  </si>
  <si>
    <t>北京浩安祥达建筑工程有限公 司</t>
  </si>
  <si>
    <t>2025/6/30-2025/9/30</t>
  </si>
  <si>
    <t>廊坊市“北三县” 供水工程（北京段） EPC 总承包第三区 域段</t>
  </si>
  <si>
    <t>北京水务投资集团有限公司</t>
  </si>
  <si>
    <t>北京清河水利建设集团有限公司</t>
  </si>
  <si>
    <t>北京鑫垚兴盛物流有限公司</t>
  </si>
  <si>
    <t>2025/6/30-2026/5/9</t>
  </si>
  <si>
    <t>首都儿科研究所附属儿 童医院通州院区建设工 程一标段建设项目</t>
  </si>
  <si>
    <t>首都儿科研究所附属儿童医院</t>
  </si>
  <si>
    <t>北京盛运机械运输有限公司北京朝宋运输有限公司</t>
  </si>
  <si>
    <t>2025/6/30-2025/12/30</t>
  </si>
  <si>
    <t>西集镇影响黑臭水 体水质的河道沟渠 清淤工程（二期）</t>
  </si>
  <si>
    <t>北京市通州区西集镇人民政府</t>
  </si>
  <si>
    <t>北京泽宇创通建筑工程有限公司</t>
  </si>
  <si>
    <t>2025/6/30-2025/12/31</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</si>
</sst>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b/>
      <sz val="11"/>
      <color theme="1"/>
      <name val="宋体"/>
      <charset val="134"/>
      <scheme val="minor"/>
    </font>
    <font>
      <b/>
      <sz val="11"/>
      <name val="宋体"/>
      <charset val="134"/>
      <scheme val="minor"/>
    </font>
    <font>
      <sz val="11"/>
      <color rgb="FF000000"/>
      <name val="宋体"/>
      <charset val="134"/>
      <scheme val="minor"/>
    </font>
    <font>
      <sz val="11"/>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5" fillId="1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9"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9" borderId="0" applyNumberFormat="false" applyBorder="false" applyAlignment="false" applyProtection="false">
      <alignment vertical="center"/>
    </xf>
    <xf numFmtId="0" fontId="19" fillId="21" borderId="7"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6" fillId="23" borderId="7" applyNumberFormat="false" applyAlignment="false" applyProtection="false">
      <alignment vertical="center"/>
    </xf>
    <xf numFmtId="0" fontId="15" fillId="21" borderId="6" applyNumberFormat="false" applyAlignment="false" applyProtection="false">
      <alignment vertical="center"/>
    </xf>
    <xf numFmtId="0" fontId="22" fillId="33" borderId="9" applyNumberFormat="false" applyAlignment="false" applyProtection="false">
      <alignment vertical="center"/>
    </xf>
    <xf numFmtId="0" fontId="23" fillId="0" borderId="10" applyNumberFormat="false" applyFill="false" applyAlignment="false" applyProtection="false">
      <alignment vertical="center"/>
    </xf>
    <xf numFmtId="0" fontId="8" fillId="15" borderId="0" applyNumberFormat="false" applyBorder="false" applyAlignment="false" applyProtection="false">
      <alignment vertical="center"/>
    </xf>
    <xf numFmtId="0" fontId="0" fillId="0" borderId="0">
      <alignment vertical="center"/>
    </xf>
    <xf numFmtId="0" fontId="8" fillId="13"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8" fillId="9" borderId="0" applyNumberFormat="false" applyBorder="false" applyAlignment="false" applyProtection="false">
      <alignment vertical="center"/>
    </xf>
  </cellStyleXfs>
  <cellXfs count="18">
    <xf numFmtId="0" fontId="0" fillId="0" borderId="0" xfId="0">
      <alignment vertical="center"/>
    </xf>
    <xf numFmtId="0" fontId="0" fillId="0" borderId="0" xfId="0" applyFont="true">
      <alignment vertical="center"/>
    </xf>
    <xf numFmtId="0" fontId="1" fillId="0" borderId="0" xfId="0" applyFont="true" applyAlignment="true">
      <alignment horizontal="center" vertical="center"/>
    </xf>
    <xf numFmtId="49" fontId="2" fillId="2" borderId="1" xfId="0" applyNumberFormat="true" applyFont="true" applyFill="true" applyBorder="true" applyAlignment="true">
      <alignment horizontal="center" vertical="center" wrapText="true"/>
    </xf>
    <xf numFmtId="0" fontId="0" fillId="0" borderId="2" xfId="0" applyFont="true" applyBorder="true">
      <alignment vertical="center"/>
    </xf>
    <xf numFmtId="14" fontId="0" fillId="0" borderId="2" xfId="0" applyNumberFormat="true" applyFont="true" applyBorder="true">
      <alignment vertical="center"/>
    </xf>
    <xf numFmtId="0" fontId="3" fillId="0" borderId="2" xfId="0" applyFont="true" applyBorder="true" applyAlignment="true">
      <alignment vertical="center" wrapText="true"/>
    </xf>
    <xf numFmtId="0" fontId="0" fillId="0" borderId="2" xfId="0" applyFont="true" applyBorder="true">
      <alignment vertical="center"/>
    </xf>
    <xf numFmtId="0" fontId="0" fillId="0" borderId="2" xfId="0" applyFont="true" applyBorder="true" applyAlignment="true">
      <alignment vertical="center" wrapText="true"/>
    </xf>
    <xf numFmtId="14" fontId="4" fillId="0" borderId="2" xfId="0" applyNumberFormat="true" applyFont="true" applyBorder="true" applyAlignment="true">
      <alignment horizontal="center" vertical="center" wrapText="true"/>
    </xf>
    <xf numFmtId="0" fontId="4" fillId="0" borderId="2" xfId="0" applyFont="true" applyBorder="true" applyAlignment="true">
      <alignment horizontal="center" vertical="center" wrapText="true"/>
    </xf>
    <xf numFmtId="14" fontId="0" fillId="0" borderId="2" xfId="0" applyNumberFormat="true" applyFont="true" applyBorder="true" applyAlignment="true">
      <alignment horizontal="center" vertical="center" wrapText="true"/>
    </xf>
    <xf numFmtId="0" fontId="0" fillId="0" borderId="2" xfId="0" applyFont="true" applyBorder="true" applyAlignment="true">
      <alignment horizontal="center" vertical="center" wrapText="true"/>
    </xf>
    <xf numFmtId="49" fontId="2" fillId="2" borderId="0" xfId="0" applyNumberFormat="true" applyFont="true" applyFill="true" applyBorder="true" applyAlignment="true">
      <alignment horizontal="center" vertical="center" wrapText="true"/>
    </xf>
    <xf numFmtId="0" fontId="0" fillId="0" borderId="2" xfId="0" applyFont="true" applyBorder="true" applyAlignment="true">
      <alignment vertical="center" wrapText="true"/>
    </xf>
    <xf numFmtId="0" fontId="4" fillId="0" borderId="2" xfId="0" applyFont="true" applyBorder="true" applyAlignment="true">
      <alignment vertical="center" wrapText="true"/>
    </xf>
    <xf numFmtId="0" fontId="3" fillId="0" borderId="2" xfId="0" applyFont="true" applyBorder="true">
      <alignment vertical="center"/>
    </xf>
    <xf numFmtId="0" fontId="3" fillId="0" borderId="2" xfId="0"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3"/>
  <sheetViews>
    <sheetView tabSelected="1" workbookViewId="0">
      <selection activeCell="C37" sqref="C37"/>
    </sheetView>
  </sheetViews>
  <sheetFormatPr defaultColWidth="9" defaultRowHeight="13.5"/>
  <cols>
    <col min="1" max="1" width="9.10833333333333" style="1" customWidth="true"/>
    <col min="2" max="2" width="15.2166666666667" style="1" customWidth="true"/>
    <col min="3" max="3" width="13.4416666666667" style="1" customWidth="true"/>
    <col min="4" max="4" width="14.1083333333333" style="1" customWidth="true"/>
    <col min="5" max="5" width="14.2166666666667" style="1" customWidth="true"/>
    <col min="6" max="6" width="16.3333333333333" style="1" customWidth="true"/>
    <col min="7" max="7" width="14.4416666666667" style="1" customWidth="true"/>
    <col min="8" max="9" width="12.6666666666667" style="1"/>
    <col min="10" max="10" width="12.775" style="1" customWidth="true"/>
    <col min="11" max="15" width="9" style="1"/>
    <col min="16" max="16" width="9.10833333333333" style="1" customWidth="true"/>
    <col min="17" max="16384" width="9" style="1"/>
  </cols>
  <sheetData>
    <row r="1" ht="43.05" customHeight="true" spans="1:13">
      <c r="A1" s="2" t="s">
        <v>0</v>
      </c>
      <c r="B1" s="3" t="s">
        <v>1</v>
      </c>
      <c r="C1" s="3" t="s">
        <v>2</v>
      </c>
      <c r="D1" s="3" t="s">
        <v>3</v>
      </c>
      <c r="E1" s="3" t="s">
        <v>4</v>
      </c>
      <c r="F1" s="3" t="s">
        <v>5</v>
      </c>
      <c r="G1" s="3" t="s">
        <v>6</v>
      </c>
      <c r="H1" s="13"/>
      <c r="I1" s="13"/>
      <c r="J1" s="13"/>
      <c r="K1" s="13"/>
      <c r="L1" s="13"/>
      <c r="M1" s="13"/>
    </row>
    <row r="2" ht="67.5" spans="1:7">
      <c r="A2" s="4">
        <v>1</v>
      </c>
      <c r="B2" s="5">
        <v>45831</v>
      </c>
      <c r="C2" s="6" t="s">
        <v>7</v>
      </c>
      <c r="D2" s="6" t="s">
        <v>8</v>
      </c>
      <c r="E2" s="6" t="s">
        <v>9</v>
      </c>
      <c r="F2" s="6" t="s">
        <v>10</v>
      </c>
      <c r="G2" s="12" t="s">
        <v>11</v>
      </c>
    </row>
    <row r="3" ht="94.5" spans="1:7">
      <c r="A3" s="7">
        <v>2</v>
      </c>
      <c r="B3" s="5">
        <v>45831</v>
      </c>
      <c r="C3" s="6" t="s">
        <v>12</v>
      </c>
      <c r="D3" s="6" t="s">
        <v>13</v>
      </c>
      <c r="E3" s="6" t="s">
        <v>14</v>
      </c>
      <c r="F3" s="6" t="s">
        <v>15</v>
      </c>
      <c r="G3" s="14" t="s">
        <v>16</v>
      </c>
    </row>
    <row r="4" ht="54" spans="1:7">
      <c r="A4" s="4">
        <v>3</v>
      </c>
      <c r="B4" s="5">
        <v>45831</v>
      </c>
      <c r="C4" s="6" t="s">
        <v>17</v>
      </c>
      <c r="D4" s="6" t="s">
        <v>13</v>
      </c>
      <c r="E4" s="6" t="s">
        <v>18</v>
      </c>
      <c r="F4" s="6" t="s">
        <v>15</v>
      </c>
      <c r="G4" s="14" t="s">
        <v>16</v>
      </c>
    </row>
    <row r="5" ht="54" spans="1:7">
      <c r="A5" s="7">
        <v>4</v>
      </c>
      <c r="B5" s="5">
        <v>45831</v>
      </c>
      <c r="C5" s="8" t="s">
        <v>19</v>
      </c>
      <c r="D5" s="8" t="s">
        <v>13</v>
      </c>
      <c r="E5" s="8" t="s">
        <v>18</v>
      </c>
      <c r="F5" s="8" t="s">
        <v>15</v>
      </c>
      <c r="G5" s="14" t="s">
        <v>16</v>
      </c>
    </row>
    <row r="6" ht="94.5" spans="1:7">
      <c r="A6" s="4">
        <v>5</v>
      </c>
      <c r="B6" s="5">
        <v>45831</v>
      </c>
      <c r="C6" s="6" t="s">
        <v>20</v>
      </c>
      <c r="D6" s="6" t="s">
        <v>21</v>
      </c>
      <c r="E6" s="6" t="s">
        <v>22</v>
      </c>
      <c r="F6" s="6" t="s">
        <v>23</v>
      </c>
      <c r="G6" s="14" t="s">
        <v>24</v>
      </c>
    </row>
    <row r="7" ht="54" spans="1:7">
      <c r="A7" s="7">
        <v>6</v>
      </c>
      <c r="B7" s="5">
        <v>45832</v>
      </c>
      <c r="C7" s="6" t="s">
        <v>25</v>
      </c>
      <c r="D7" s="6" t="s">
        <v>26</v>
      </c>
      <c r="E7" s="6" t="s">
        <v>27</v>
      </c>
      <c r="F7" s="6" t="s">
        <v>15</v>
      </c>
      <c r="G7" s="14" t="s">
        <v>28</v>
      </c>
    </row>
    <row r="8" ht="67.5" spans="1:7">
      <c r="A8" s="4">
        <v>7</v>
      </c>
      <c r="B8" s="5">
        <v>45832</v>
      </c>
      <c r="C8" s="6" t="s">
        <v>29</v>
      </c>
      <c r="D8" s="6" t="s">
        <v>30</v>
      </c>
      <c r="E8" s="6" t="s">
        <v>18</v>
      </c>
      <c r="F8" s="6" t="s">
        <v>15</v>
      </c>
      <c r="G8" s="14" t="s">
        <v>28</v>
      </c>
    </row>
    <row r="9" ht="81" spans="1:7">
      <c r="A9" s="7">
        <v>8</v>
      </c>
      <c r="B9" s="5">
        <v>45833</v>
      </c>
      <c r="C9" s="6" t="s">
        <v>31</v>
      </c>
      <c r="D9" s="6" t="s">
        <v>32</v>
      </c>
      <c r="E9" s="6" t="s">
        <v>33</v>
      </c>
      <c r="F9" s="6" t="s">
        <v>34</v>
      </c>
      <c r="G9" s="14" t="s">
        <v>35</v>
      </c>
    </row>
    <row r="10" ht="54" spans="1:7">
      <c r="A10" s="4">
        <v>9</v>
      </c>
      <c r="B10" s="5">
        <v>45833</v>
      </c>
      <c r="C10" s="6" t="s">
        <v>36</v>
      </c>
      <c r="D10" s="6" t="s">
        <v>37</v>
      </c>
      <c r="E10" s="6" t="s">
        <v>38</v>
      </c>
      <c r="F10" s="6" t="s">
        <v>39</v>
      </c>
      <c r="G10" s="14" t="s">
        <v>35</v>
      </c>
    </row>
    <row r="11" ht="94.5" spans="1:7">
      <c r="A11" s="7">
        <v>10</v>
      </c>
      <c r="B11" s="5">
        <v>45833</v>
      </c>
      <c r="C11" s="6" t="s">
        <v>40</v>
      </c>
      <c r="D11" s="6" t="s">
        <v>41</v>
      </c>
      <c r="E11" s="6" t="s">
        <v>42</v>
      </c>
      <c r="F11" s="6" t="s">
        <v>43</v>
      </c>
      <c r="G11" s="14" t="s">
        <v>35</v>
      </c>
    </row>
    <row r="12" ht="94.5" spans="1:7">
      <c r="A12" s="4">
        <v>11</v>
      </c>
      <c r="B12" s="5">
        <v>45833</v>
      </c>
      <c r="C12" s="6" t="s">
        <v>44</v>
      </c>
      <c r="D12" s="6" t="s">
        <v>13</v>
      </c>
      <c r="E12" s="6" t="s">
        <v>42</v>
      </c>
      <c r="F12" s="6" t="s">
        <v>15</v>
      </c>
      <c r="G12" s="14" t="s">
        <v>35</v>
      </c>
    </row>
    <row r="13" ht="94.5" spans="1:7">
      <c r="A13" s="7">
        <v>12</v>
      </c>
      <c r="B13" s="5">
        <v>45833</v>
      </c>
      <c r="C13" s="6" t="s">
        <v>45</v>
      </c>
      <c r="D13" s="6" t="s">
        <v>13</v>
      </c>
      <c r="E13" s="6" t="s">
        <v>42</v>
      </c>
      <c r="F13" s="6" t="s">
        <v>15</v>
      </c>
      <c r="G13" s="14" t="s">
        <v>35</v>
      </c>
    </row>
    <row r="14" ht="81" spans="1:7">
      <c r="A14" s="4">
        <v>13</v>
      </c>
      <c r="B14" s="5">
        <v>45833</v>
      </c>
      <c r="C14" s="6" t="s">
        <v>46</v>
      </c>
      <c r="D14" s="6" t="s">
        <v>47</v>
      </c>
      <c r="E14" s="6" t="s">
        <v>48</v>
      </c>
      <c r="F14" s="6" t="s">
        <v>49</v>
      </c>
      <c r="G14" s="14" t="s">
        <v>35</v>
      </c>
    </row>
    <row r="15" ht="40.5" spans="1:7">
      <c r="A15" s="7">
        <v>14</v>
      </c>
      <c r="B15" s="5">
        <v>45833</v>
      </c>
      <c r="C15" s="6" t="s">
        <v>50</v>
      </c>
      <c r="D15" s="6" t="s">
        <v>51</v>
      </c>
      <c r="E15" s="6" t="s">
        <v>52</v>
      </c>
      <c r="F15" s="6" t="s">
        <v>53</v>
      </c>
      <c r="G15" s="14" t="s">
        <v>35</v>
      </c>
    </row>
    <row r="16" ht="67.5" spans="1:7">
      <c r="A16" s="4">
        <v>15</v>
      </c>
      <c r="B16" s="5">
        <v>45833</v>
      </c>
      <c r="C16" s="6" t="s">
        <v>54</v>
      </c>
      <c r="D16" s="6" t="s">
        <v>55</v>
      </c>
      <c r="E16" s="6" t="s">
        <v>56</v>
      </c>
      <c r="F16" s="6" t="s">
        <v>57</v>
      </c>
      <c r="G16" s="14" t="s">
        <v>35</v>
      </c>
    </row>
    <row r="17" ht="40.5" spans="1:7">
      <c r="A17" s="7">
        <v>16</v>
      </c>
      <c r="B17" s="9">
        <v>45833</v>
      </c>
      <c r="C17" s="10" t="s">
        <v>58</v>
      </c>
      <c r="D17" s="10" t="s">
        <v>59</v>
      </c>
      <c r="E17" s="10"/>
      <c r="F17" s="10" t="s">
        <v>43</v>
      </c>
      <c r="G17" s="10" t="s">
        <v>60</v>
      </c>
    </row>
    <row r="18" ht="40.5" spans="1:7">
      <c r="A18" s="4">
        <v>17</v>
      </c>
      <c r="B18" s="11">
        <v>45833</v>
      </c>
      <c r="C18" s="12" t="s">
        <v>61</v>
      </c>
      <c r="D18" s="12" t="s">
        <v>62</v>
      </c>
      <c r="E18" s="12"/>
      <c r="F18" s="12" t="s">
        <v>43</v>
      </c>
      <c r="G18" s="12" t="s">
        <v>60</v>
      </c>
    </row>
    <row r="19" ht="40.5" spans="1:7">
      <c r="A19" s="7">
        <v>18</v>
      </c>
      <c r="B19" s="11">
        <v>45833</v>
      </c>
      <c r="C19" s="12" t="s">
        <v>63</v>
      </c>
      <c r="D19" s="12" t="s">
        <v>64</v>
      </c>
      <c r="E19" s="12"/>
      <c r="F19" s="12" t="s">
        <v>43</v>
      </c>
      <c r="G19" s="12" t="s">
        <v>65</v>
      </c>
    </row>
    <row r="20" ht="40.5" spans="1:7">
      <c r="A20" s="4">
        <v>19</v>
      </c>
      <c r="B20" s="11">
        <v>45833</v>
      </c>
      <c r="C20" s="12" t="s">
        <v>66</v>
      </c>
      <c r="D20" s="12" t="s">
        <v>67</v>
      </c>
      <c r="E20" s="12"/>
      <c r="F20" s="12" t="s">
        <v>68</v>
      </c>
      <c r="G20" s="12" t="s">
        <v>69</v>
      </c>
    </row>
    <row r="21" ht="40.5" spans="1:7">
      <c r="A21" s="7">
        <v>20</v>
      </c>
      <c r="B21" s="11">
        <v>45833</v>
      </c>
      <c r="C21" s="12" t="s">
        <v>70</v>
      </c>
      <c r="D21" s="12" t="s">
        <v>71</v>
      </c>
      <c r="E21" s="12"/>
      <c r="F21" s="12" t="s">
        <v>72</v>
      </c>
      <c r="G21" s="12" t="s">
        <v>73</v>
      </c>
    </row>
    <row r="22" ht="54" spans="1:7">
      <c r="A22" s="4">
        <v>21</v>
      </c>
      <c r="B22" s="11">
        <v>45833</v>
      </c>
      <c r="C22" s="12" t="s">
        <v>74</v>
      </c>
      <c r="D22" s="12" t="s">
        <v>75</v>
      </c>
      <c r="E22" s="12"/>
      <c r="F22" s="12" t="s">
        <v>72</v>
      </c>
      <c r="G22" s="12" t="s">
        <v>73</v>
      </c>
    </row>
    <row r="23" ht="40.5" spans="1:7">
      <c r="A23" s="7">
        <v>22</v>
      </c>
      <c r="B23" s="11">
        <v>45833</v>
      </c>
      <c r="C23" s="12" t="s">
        <v>76</v>
      </c>
      <c r="D23" s="12" t="s">
        <v>77</v>
      </c>
      <c r="E23" s="12"/>
      <c r="F23" s="12" t="s">
        <v>72</v>
      </c>
      <c r="G23" s="12" t="s">
        <v>73</v>
      </c>
    </row>
    <row r="24" ht="40.5" spans="1:7">
      <c r="A24" s="4">
        <v>23</v>
      </c>
      <c r="B24" s="11">
        <v>45833</v>
      </c>
      <c r="C24" s="12" t="s">
        <v>78</v>
      </c>
      <c r="D24" s="12" t="s">
        <v>79</v>
      </c>
      <c r="E24" s="12"/>
      <c r="F24" s="12" t="s">
        <v>72</v>
      </c>
      <c r="G24" s="12" t="s">
        <v>73</v>
      </c>
    </row>
    <row r="25" ht="54" spans="1:7">
      <c r="A25" s="7">
        <v>24</v>
      </c>
      <c r="B25" s="11">
        <v>45833</v>
      </c>
      <c r="C25" s="12" t="s">
        <v>80</v>
      </c>
      <c r="D25" s="12" t="s">
        <v>81</v>
      </c>
      <c r="E25" s="12"/>
      <c r="F25" s="12" t="s">
        <v>72</v>
      </c>
      <c r="G25" s="12" t="s">
        <v>73</v>
      </c>
    </row>
    <row r="26" ht="40.5" spans="1:7">
      <c r="A26" s="4">
        <v>25</v>
      </c>
      <c r="B26" s="11">
        <v>45833</v>
      </c>
      <c r="C26" s="12" t="s">
        <v>82</v>
      </c>
      <c r="D26" s="12" t="s">
        <v>82</v>
      </c>
      <c r="E26" s="12"/>
      <c r="F26" s="12" t="s">
        <v>72</v>
      </c>
      <c r="G26" s="12" t="s">
        <v>73</v>
      </c>
    </row>
    <row r="27" ht="40.5" spans="1:7">
      <c r="A27" s="7">
        <v>26</v>
      </c>
      <c r="B27" s="11">
        <v>45833</v>
      </c>
      <c r="C27" s="12" t="s">
        <v>83</v>
      </c>
      <c r="D27" s="12" t="s">
        <v>83</v>
      </c>
      <c r="E27" s="12"/>
      <c r="F27" s="12" t="s">
        <v>72</v>
      </c>
      <c r="G27" s="12" t="s">
        <v>73</v>
      </c>
    </row>
    <row r="28" ht="40.5" spans="1:7">
      <c r="A28" s="4">
        <v>27</v>
      </c>
      <c r="B28" s="11">
        <v>45833</v>
      </c>
      <c r="C28" s="12" t="s">
        <v>84</v>
      </c>
      <c r="D28" s="12" t="s">
        <v>85</v>
      </c>
      <c r="E28" s="12"/>
      <c r="F28" s="12" t="s">
        <v>72</v>
      </c>
      <c r="G28" s="12" t="s">
        <v>73</v>
      </c>
    </row>
    <row r="29" ht="40.5" spans="1:7">
      <c r="A29" s="7">
        <v>28</v>
      </c>
      <c r="B29" s="11">
        <v>45833</v>
      </c>
      <c r="C29" s="12" t="s">
        <v>86</v>
      </c>
      <c r="D29" s="12" t="s">
        <v>87</v>
      </c>
      <c r="E29" s="12"/>
      <c r="F29" s="12" t="s">
        <v>72</v>
      </c>
      <c r="G29" s="12" t="s">
        <v>73</v>
      </c>
    </row>
    <row r="30" ht="40.5" spans="1:7">
      <c r="A30" s="4">
        <v>29</v>
      </c>
      <c r="B30" s="11">
        <v>45833</v>
      </c>
      <c r="C30" s="12" t="s">
        <v>88</v>
      </c>
      <c r="D30" s="12" t="s">
        <v>89</v>
      </c>
      <c r="E30" s="12"/>
      <c r="F30" s="12" t="s">
        <v>72</v>
      </c>
      <c r="G30" s="12" t="s">
        <v>73</v>
      </c>
    </row>
    <row r="31" ht="40.5" spans="1:7">
      <c r="A31" s="7">
        <v>30</v>
      </c>
      <c r="B31" s="11">
        <v>45833</v>
      </c>
      <c r="C31" s="12" t="s">
        <v>90</v>
      </c>
      <c r="D31" s="12" t="s">
        <v>90</v>
      </c>
      <c r="E31" s="12"/>
      <c r="F31" s="12" t="s">
        <v>72</v>
      </c>
      <c r="G31" s="12" t="s">
        <v>73</v>
      </c>
    </row>
    <row r="32" ht="40.5" spans="1:7">
      <c r="A32" s="4">
        <v>31</v>
      </c>
      <c r="B32" s="11">
        <v>45833</v>
      </c>
      <c r="C32" s="12" t="s">
        <v>91</v>
      </c>
      <c r="D32" s="12" t="s">
        <v>92</v>
      </c>
      <c r="E32" s="12"/>
      <c r="F32" s="12" t="s">
        <v>93</v>
      </c>
      <c r="G32" s="12" t="s">
        <v>94</v>
      </c>
    </row>
    <row r="33" ht="40.5" spans="1:7">
      <c r="A33" s="7">
        <v>32</v>
      </c>
      <c r="B33" s="11">
        <v>45833</v>
      </c>
      <c r="C33" s="12" t="s">
        <v>95</v>
      </c>
      <c r="D33" s="12" t="s">
        <v>96</v>
      </c>
      <c r="E33" s="12"/>
      <c r="F33" s="12" t="s">
        <v>97</v>
      </c>
      <c r="G33" s="12" t="s">
        <v>94</v>
      </c>
    </row>
    <row r="34" ht="54" spans="1:7">
      <c r="A34" s="4">
        <v>33</v>
      </c>
      <c r="B34" s="11">
        <v>45833</v>
      </c>
      <c r="C34" s="10" t="s">
        <v>98</v>
      </c>
      <c r="D34" s="10" t="s">
        <v>99</v>
      </c>
      <c r="E34" s="10"/>
      <c r="F34" s="10" t="s">
        <v>100</v>
      </c>
      <c r="G34" s="10" t="s">
        <v>94</v>
      </c>
    </row>
    <row r="35" ht="27" spans="1:7">
      <c r="A35" s="7">
        <v>34</v>
      </c>
      <c r="B35" s="11">
        <v>45833</v>
      </c>
      <c r="C35" s="12" t="s">
        <v>101</v>
      </c>
      <c r="D35" s="12" t="s">
        <v>102</v>
      </c>
      <c r="E35" s="12"/>
      <c r="F35" s="12" t="s">
        <v>72</v>
      </c>
      <c r="G35" s="10" t="s">
        <v>94</v>
      </c>
    </row>
    <row r="36" ht="27" spans="1:7">
      <c r="A36" s="4">
        <v>35</v>
      </c>
      <c r="B36" s="11">
        <v>45833</v>
      </c>
      <c r="C36" s="12" t="s">
        <v>103</v>
      </c>
      <c r="D36" s="12" t="s">
        <v>104</v>
      </c>
      <c r="E36" s="12"/>
      <c r="F36" s="12" t="s">
        <v>72</v>
      </c>
      <c r="G36" s="10" t="s">
        <v>94</v>
      </c>
    </row>
    <row r="37" ht="27" spans="1:7">
      <c r="A37" s="7">
        <v>36</v>
      </c>
      <c r="B37" s="11">
        <v>45833</v>
      </c>
      <c r="C37" s="10" t="s">
        <v>105</v>
      </c>
      <c r="D37" s="12" t="s">
        <v>106</v>
      </c>
      <c r="E37" s="12"/>
      <c r="F37" s="12" t="s">
        <v>72</v>
      </c>
      <c r="G37" s="10" t="s">
        <v>94</v>
      </c>
    </row>
    <row r="38" ht="27" spans="1:7">
      <c r="A38" s="4">
        <v>37</v>
      </c>
      <c r="B38" s="11">
        <v>45833</v>
      </c>
      <c r="C38" s="12" t="s">
        <v>107</v>
      </c>
      <c r="D38" s="12" t="s">
        <v>108</v>
      </c>
      <c r="E38" s="12"/>
      <c r="F38" s="12" t="s">
        <v>72</v>
      </c>
      <c r="G38" s="10" t="s">
        <v>109</v>
      </c>
    </row>
    <row r="39" ht="27" spans="1:7">
      <c r="A39" s="7">
        <v>38</v>
      </c>
      <c r="B39" s="11">
        <v>45833</v>
      </c>
      <c r="C39" s="12" t="s">
        <v>110</v>
      </c>
      <c r="D39" s="12" t="s">
        <v>108</v>
      </c>
      <c r="E39" s="12"/>
      <c r="F39" s="12" t="s">
        <v>72</v>
      </c>
      <c r="G39" s="10" t="s">
        <v>109</v>
      </c>
    </row>
    <row r="40" ht="27" spans="1:7">
      <c r="A40" s="4">
        <v>39</v>
      </c>
      <c r="B40" s="11">
        <v>45833</v>
      </c>
      <c r="C40" s="12" t="s">
        <v>111</v>
      </c>
      <c r="D40" s="12" t="s">
        <v>112</v>
      </c>
      <c r="E40" s="12"/>
      <c r="F40" s="12" t="s">
        <v>72</v>
      </c>
      <c r="G40" s="10" t="s">
        <v>94</v>
      </c>
    </row>
    <row r="41" ht="40.5" spans="1:7">
      <c r="A41" s="7">
        <v>40</v>
      </c>
      <c r="B41" s="11">
        <v>45833</v>
      </c>
      <c r="C41" s="12" t="s">
        <v>113</v>
      </c>
      <c r="D41" s="12" t="s">
        <v>114</v>
      </c>
      <c r="E41" s="12"/>
      <c r="F41" s="12" t="s">
        <v>72</v>
      </c>
      <c r="G41" s="12" t="s">
        <v>73</v>
      </c>
    </row>
    <row r="42" ht="40.5" spans="1:7">
      <c r="A42" s="4">
        <v>41</v>
      </c>
      <c r="B42" s="11">
        <v>45833</v>
      </c>
      <c r="C42" s="12" t="s">
        <v>115</v>
      </c>
      <c r="D42" s="12" t="s">
        <v>116</v>
      </c>
      <c r="E42" s="12"/>
      <c r="F42" s="12" t="s">
        <v>117</v>
      </c>
      <c r="G42" s="10" t="s">
        <v>94</v>
      </c>
    </row>
    <row r="43" ht="40.5" spans="1:7">
      <c r="A43" s="7">
        <v>42</v>
      </c>
      <c r="B43" s="11">
        <v>45833</v>
      </c>
      <c r="C43" s="12" t="s">
        <v>118</v>
      </c>
      <c r="D43" s="12" t="s">
        <v>119</v>
      </c>
      <c r="E43" s="12"/>
      <c r="F43" s="12" t="s">
        <v>72</v>
      </c>
      <c r="G43" s="12" t="s">
        <v>73</v>
      </c>
    </row>
    <row r="44" ht="27" spans="1:7">
      <c r="A44" s="4">
        <v>43</v>
      </c>
      <c r="B44" s="11">
        <v>45833</v>
      </c>
      <c r="C44" s="12" t="s">
        <v>120</v>
      </c>
      <c r="D44" s="12" t="s">
        <v>96</v>
      </c>
      <c r="E44" s="12"/>
      <c r="F44" s="12" t="s">
        <v>121</v>
      </c>
      <c r="G44" s="10" t="s">
        <v>94</v>
      </c>
    </row>
    <row r="45" ht="27" spans="1:7">
      <c r="A45" s="7">
        <v>44</v>
      </c>
      <c r="B45" s="11">
        <v>45833</v>
      </c>
      <c r="C45" s="12" t="s">
        <v>122</v>
      </c>
      <c r="D45" s="12" t="s">
        <v>123</v>
      </c>
      <c r="E45" s="12"/>
      <c r="F45" s="12" t="s">
        <v>124</v>
      </c>
      <c r="G45" s="10" t="s">
        <v>94</v>
      </c>
    </row>
    <row r="46" ht="40.5" spans="1:7">
      <c r="A46" s="4">
        <v>45</v>
      </c>
      <c r="B46" s="11">
        <v>45833</v>
      </c>
      <c r="C46" s="12" t="s">
        <v>125</v>
      </c>
      <c r="D46" s="12" t="s">
        <v>126</v>
      </c>
      <c r="E46" s="12"/>
      <c r="F46" s="12" t="s">
        <v>121</v>
      </c>
      <c r="G46" s="10" t="s">
        <v>94</v>
      </c>
    </row>
    <row r="47" ht="27" spans="1:7">
      <c r="A47" s="7">
        <v>46</v>
      </c>
      <c r="B47" s="11">
        <v>45833</v>
      </c>
      <c r="C47" s="12" t="s">
        <v>127</v>
      </c>
      <c r="D47" s="12" t="s">
        <v>128</v>
      </c>
      <c r="E47" s="12"/>
      <c r="F47" s="12" t="s">
        <v>121</v>
      </c>
      <c r="G47" s="10" t="s">
        <v>94</v>
      </c>
    </row>
    <row r="48" ht="40.5" spans="1:7">
      <c r="A48" s="4">
        <v>47</v>
      </c>
      <c r="B48" s="11">
        <v>45833</v>
      </c>
      <c r="C48" s="12" t="s">
        <v>129</v>
      </c>
      <c r="D48" s="12" t="s">
        <v>130</v>
      </c>
      <c r="E48" s="12"/>
      <c r="F48" s="12" t="s">
        <v>121</v>
      </c>
      <c r="G48" s="10" t="s">
        <v>94</v>
      </c>
    </row>
    <row r="49" ht="54" spans="1:7">
      <c r="A49" s="7">
        <v>48</v>
      </c>
      <c r="B49" s="11">
        <v>45833</v>
      </c>
      <c r="C49" s="12" t="s">
        <v>131</v>
      </c>
      <c r="D49" s="12" t="s">
        <v>132</v>
      </c>
      <c r="E49" s="12"/>
      <c r="F49" s="12" t="s">
        <v>124</v>
      </c>
      <c r="G49" s="10" t="s">
        <v>94</v>
      </c>
    </row>
    <row r="50" ht="27" spans="1:7">
      <c r="A50" s="4">
        <v>49</v>
      </c>
      <c r="B50" s="11">
        <v>45833</v>
      </c>
      <c r="C50" s="12" t="s">
        <v>133</v>
      </c>
      <c r="D50" s="12" t="s">
        <v>134</v>
      </c>
      <c r="E50" s="12"/>
      <c r="F50" s="12" t="s">
        <v>121</v>
      </c>
      <c r="G50" s="10" t="s">
        <v>94</v>
      </c>
    </row>
    <row r="51" ht="27" spans="1:7">
      <c r="A51" s="7">
        <v>50</v>
      </c>
      <c r="B51" s="11">
        <v>45833</v>
      </c>
      <c r="C51" s="12" t="s">
        <v>135</v>
      </c>
      <c r="D51" s="12" t="s">
        <v>136</v>
      </c>
      <c r="E51" s="12"/>
      <c r="F51" s="12" t="s">
        <v>121</v>
      </c>
      <c r="G51" s="10" t="s">
        <v>94</v>
      </c>
    </row>
    <row r="52" ht="27" spans="1:7">
      <c r="A52" s="4">
        <v>51</v>
      </c>
      <c r="B52" s="11">
        <v>45833</v>
      </c>
      <c r="C52" s="12" t="s">
        <v>137</v>
      </c>
      <c r="D52" s="12" t="s">
        <v>138</v>
      </c>
      <c r="E52" s="12"/>
      <c r="F52" s="12" t="s">
        <v>121</v>
      </c>
      <c r="G52" s="10" t="s">
        <v>94</v>
      </c>
    </row>
    <row r="53" ht="27" spans="1:7">
      <c r="A53" s="7">
        <v>52</v>
      </c>
      <c r="B53" s="11">
        <v>45833</v>
      </c>
      <c r="C53" s="12" t="s">
        <v>139</v>
      </c>
      <c r="D53" s="12" t="s">
        <v>140</v>
      </c>
      <c r="E53" s="12"/>
      <c r="F53" s="12" t="s">
        <v>121</v>
      </c>
      <c r="G53" s="10" t="s">
        <v>94</v>
      </c>
    </row>
    <row r="54" ht="54" spans="1:7">
      <c r="A54" s="4">
        <v>53</v>
      </c>
      <c r="B54" s="11">
        <v>45833</v>
      </c>
      <c r="C54" s="12" t="s">
        <v>141</v>
      </c>
      <c r="D54" s="12" t="s">
        <v>142</v>
      </c>
      <c r="E54" s="12"/>
      <c r="F54" s="12" t="s">
        <v>121</v>
      </c>
      <c r="G54" s="10" t="s">
        <v>94</v>
      </c>
    </row>
    <row r="55" ht="27" spans="1:7">
      <c r="A55" s="7">
        <v>54</v>
      </c>
      <c r="B55" s="11">
        <v>45833</v>
      </c>
      <c r="C55" s="12" t="s">
        <v>143</v>
      </c>
      <c r="D55" s="12" t="s">
        <v>144</v>
      </c>
      <c r="E55" s="12"/>
      <c r="F55" s="12" t="s">
        <v>121</v>
      </c>
      <c r="G55" s="10" t="s">
        <v>94</v>
      </c>
    </row>
    <row r="56" ht="27" spans="1:7">
      <c r="A56" s="4">
        <v>55</v>
      </c>
      <c r="B56" s="11">
        <v>45833</v>
      </c>
      <c r="C56" s="12" t="s">
        <v>145</v>
      </c>
      <c r="D56" s="12" t="s">
        <v>144</v>
      </c>
      <c r="E56" s="12"/>
      <c r="F56" s="12" t="s">
        <v>121</v>
      </c>
      <c r="G56" s="10" t="s">
        <v>94</v>
      </c>
    </row>
    <row r="57" ht="54" spans="1:7">
      <c r="A57" s="7">
        <v>56</v>
      </c>
      <c r="B57" s="11">
        <v>45833</v>
      </c>
      <c r="C57" s="12" t="s">
        <v>146</v>
      </c>
      <c r="D57" s="12" t="s">
        <v>132</v>
      </c>
      <c r="E57" s="12"/>
      <c r="F57" s="12" t="s">
        <v>124</v>
      </c>
      <c r="G57" s="10" t="s">
        <v>94</v>
      </c>
    </row>
    <row r="58" ht="27" spans="1:7">
      <c r="A58" s="4">
        <v>57</v>
      </c>
      <c r="B58" s="11">
        <v>45833</v>
      </c>
      <c r="C58" s="12" t="s">
        <v>147</v>
      </c>
      <c r="D58" s="12" t="s">
        <v>148</v>
      </c>
      <c r="E58" s="12"/>
      <c r="F58" s="12" t="s">
        <v>121</v>
      </c>
      <c r="G58" s="10" t="s">
        <v>94</v>
      </c>
    </row>
    <row r="59" ht="27" spans="1:7">
      <c r="A59" s="7">
        <v>58</v>
      </c>
      <c r="B59" s="11">
        <v>45833</v>
      </c>
      <c r="C59" s="12" t="s">
        <v>149</v>
      </c>
      <c r="D59" s="12" t="s">
        <v>148</v>
      </c>
      <c r="E59" s="12"/>
      <c r="F59" s="12" t="s">
        <v>121</v>
      </c>
      <c r="G59" s="10" t="s">
        <v>94</v>
      </c>
    </row>
    <row r="60" ht="27" spans="1:7">
      <c r="A60" s="4">
        <v>59</v>
      </c>
      <c r="B60" s="11">
        <v>45833</v>
      </c>
      <c r="C60" s="12" t="s">
        <v>150</v>
      </c>
      <c r="D60" s="12" t="s">
        <v>151</v>
      </c>
      <c r="E60" s="12"/>
      <c r="F60" s="12" t="s">
        <v>121</v>
      </c>
      <c r="G60" s="10" t="s">
        <v>94</v>
      </c>
    </row>
    <row r="61" ht="40.5" spans="1:7">
      <c r="A61" s="7">
        <v>60</v>
      </c>
      <c r="B61" s="11">
        <v>45833</v>
      </c>
      <c r="C61" s="12" t="s">
        <v>152</v>
      </c>
      <c r="D61" s="12" t="s">
        <v>99</v>
      </c>
      <c r="E61" s="12"/>
      <c r="F61" s="12" t="s">
        <v>124</v>
      </c>
      <c r="G61" s="10" t="s">
        <v>94</v>
      </c>
    </row>
    <row r="62" ht="27" spans="1:7">
      <c r="A62" s="4">
        <v>61</v>
      </c>
      <c r="B62" s="11">
        <v>45833</v>
      </c>
      <c r="C62" s="12" t="s">
        <v>153</v>
      </c>
      <c r="D62" s="12" t="s">
        <v>154</v>
      </c>
      <c r="E62" s="12"/>
      <c r="F62" s="12" t="s">
        <v>121</v>
      </c>
      <c r="G62" s="10" t="s">
        <v>94</v>
      </c>
    </row>
    <row r="63" ht="40.5" spans="1:7">
      <c r="A63" s="7">
        <v>62</v>
      </c>
      <c r="B63" s="11">
        <v>45833</v>
      </c>
      <c r="C63" s="12" t="s">
        <v>155</v>
      </c>
      <c r="D63" s="12" t="s">
        <v>156</v>
      </c>
      <c r="E63" s="12"/>
      <c r="F63" s="12" t="s">
        <v>157</v>
      </c>
      <c r="G63" s="10" t="s">
        <v>94</v>
      </c>
    </row>
    <row r="64" ht="40.5" spans="1:7">
      <c r="A64" s="4">
        <v>63</v>
      </c>
      <c r="B64" s="11">
        <v>45833</v>
      </c>
      <c r="C64" s="12" t="s">
        <v>158</v>
      </c>
      <c r="D64" s="12" t="s">
        <v>159</v>
      </c>
      <c r="E64" s="12"/>
      <c r="F64" s="12" t="s">
        <v>160</v>
      </c>
      <c r="G64" s="10" t="s">
        <v>161</v>
      </c>
    </row>
    <row r="65" ht="40.5" spans="1:7">
      <c r="A65" s="7">
        <v>64</v>
      </c>
      <c r="B65" s="11">
        <v>45833</v>
      </c>
      <c r="C65" s="12" t="s">
        <v>162</v>
      </c>
      <c r="D65" s="12" t="s">
        <v>163</v>
      </c>
      <c r="E65" s="12"/>
      <c r="F65" s="12" t="s">
        <v>121</v>
      </c>
      <c r="G65" s="10" t="s">
        <v>94</v>
      </c>
    </row>
    <row r="66" ht="40.5" spans="1:7">
      <c r="A66" s="4">
        <v>65</v>
      </c>
      <c r="B66" s="11">
        <v>45833</v>
      </c>
      <c r="C66" s="12" t="s">
        <v>164</v>
      </c>
      <c r="D66" s="12" t="s">
        <v>165</v>
      </c>
      <c r="E66" s="12"/>
      <c r="F66" s="12" t="s">
        <v>121</v>
      </c>
      <c r="G66" s="10" t="s">
        <v>94</v>
      </c>
    </row>
    <row r="67" ht="40.5" spans="1:7">
      <c r="A67" s="7">
        <v>66</v>
      </c>
      <c r="B67" s="11">
        <v>45833</v>
      </c>
      <c r="C67" s="12" t="s">
        <v>166</v>
      </c>
      <c r="D67" s="12" t="s">
        <v>167</v>
      </c>
      <c r="E67" s="12"/>
      <c r="F67" s="12" t="s">
        <v>121</v>
      </c>
      <c r="G67" s="10" t="s">
        <v>94</v>
      </c>
    </row>
    <row r="68" ht="40.5" spans="1:7">
      <c r="A68" s="4">
        <v>67</v>
      </c>
      <c r="B68" s="11">
        <v>45833</v>
      </c>
      <c r="C68" s="12" t="s">
        <v>168</v>
      </c>
      <c r="D68" s="12" t="s">
        <v>169</v>
      </c>
      <c r="E68" s="12"/>
      <c r="F68" s="12" t="s">
        <v>160</v>
      </c>
      <c r="G68" s="10" t="s">
        <v>73</v>
      </c>
    </row>
    <row r="69" ht="27" spans="1:7">
      <c r="A69" s="7">
        <v>68</v>
      </c>
      <c r="B69" s="11">
        <v>45833</v>
      </c>
      <c r="C69" s="12" t="s">
        <v>170</v>
      </c>
      <c r="D69" s="12" t="s">
        <v>171</v>
      </c>
      <c r="E69" s="12"/>
      <c r="F69" s="12" t="s">
        <v>160</v>
      </c>
      <c r="G69" s="10" t="s">
        <v>94</v>
      </c>
    </row>
    <row r="70" ht="40.5" spans="1:7">
      <c r="A70" s="4">
        <v>69</v>
      </c>
      <c r="B70" s="11">
        <v>45833</v>
      </c>
      <c r="C70" s="12" t="s">
        <v>172</v>
      </c>
      <c r="D70" s="12" t="s">
        <v>96</v>
      </c>
      <c r="E70" s="12"/>
      <c r="F70" s="12" t="s">
        <v>173</v>
      </c>
      <c r="G70" s="10" t="s">
        <v>94</v>
      </c>
    </row>
    <row r="71" ht="40.5" spans="1:7">
      <c r="A71" s="7">
        <v>70</v>
      </c>
      <c r="B71" s="11">
        <v>45833</v>
      </c>
      <c r="C71" s="12" t="s">
        <v>174</v>
      </c>
      <c r="D71" s="12" t="s">
        <v>96</v>
      </c>
      <c r="E71" s="12"/>
      <c r="F71" s="12" t="s">
        <v>173</v>
      </c>
      <c r="G71" s="10" t="s">
        <v>94</v>
      </c>
    </row>
    <row r="72" ht="27" spans="1:7">
      <c r="A72" s="4">
        <v>71</v>
      </c>
      <c r="B72" s="11">
        <v>45833</v>
      </c>
      <c r="C72" s="12" t="s">
        <v>175</v>
      </c>
      <c r="D72" s="12" t="s">
        <v>176</v>
      </c>
      <c r="E72" s="12"/>
      <c r="F72" s="12" t="s">
        <v>160</v>
      </c>
      <c r="G72" s="10" t="s">
        <v>94</v>
      </c>
    </row>
    <row r="73" ht="27" spans="1:7">
      <c r="A73" s="7">
        <v>72</v>
      </c>
      <c r="B73" s="11">
        <v>45833</v>
      </c>
      <c r="C73" s="12" t="s">
        <v>177</v>
      </c>
      <c r="D73" s="12" t="s">
        <v>178</v>
      </c>
      <c r="E73" s="12"/>
      <c r="F73" s="12" t="s">
        <v>160</v>
      </c>
      <c r="G73" s="10" t="s">
        <v>179</v>
      </c>
    </row>
    <row r="74" ht="40.5" spans="1:7">
      <c r="A74" s="4">
        <v>73</v>
      </c>
      <c r="B74" s="11">
        <v>45833</v>
      </c>
      <c r="C74" s="12" t="s">
        <v>180</v>
      </c>
      <c r="D74" s="12" t="s">
        <v>181</v>
      </c>
      <c r="E74" s="12"/>
      <c r="F74" s="12" t="s">
        <v>160</v>
      </c>
      <c r="G74" s="12" t="s">
        <v>182</v>
      </c>
    </row>
    <row r="75" ht="27" spans="1:7">
      <c r="A75" s="7">
        <v>74</v>
      </c>
      <c r="B75" s="11">
        <v>45833</v>
      </c>
      <c r="C75" s="12" t="s">
        <v>183</v>
      </c>
      <c r="D75" s="12" t="s">
        <v>184</v>
      </c>
      <c r="E75" s="12"/>
      <c r="F75" s="12" t="s">
        <v>157</v>
      </c>
      <c r="G75" s="10" t="s">
        <v>94</v>
      </c>
    </row>
    <row r="76" ht="67.5" spans="1:7">
      <c r="A76" s="4">
        <v>75</v>
      </c>
      <c r="B76" s="5">
        <v>45834</v>
      </c>
      <c r="C76" s="6" t="s">
        <v>185</v>
      </c>
      <c r="D76" s="6" t="s">
        <v>186</v>
      </c>
      <c r="E76" s="6" t="s">
        <v>38</v>
      </c>
      <c r="F76" s="6" t="s">
        <v>187</v>
      </c>
      <c r="G76" s="14" t="s">
        <v>188</v>
      </c>
    </row>
    <row r="77" ht="94.5" spans="1:7">
      <c r="A77" s="7">
        <v>76</v>
      </c>
      <c r="B77" s="5">
        <v>45834</v>
      </c>
      <c r="C77" s="6" t="s">
        <v>189</v>
      </c>
      <c r="D77" s="6" t="s">
        <v>190</v>
      </c>
      <c r="E77" s="6" t="s">
        <v>191</v>
      </c>
      <c r="F77" s="6" t="s">
        <v>192</v>
      </c>
      <c r="G77" s="14" t="s">
        <v>193</v>
      </c>
    </row>
    <row r="78" ht="67.5" spans="1:7">
      <c r="A78" s="4">
        <v>77</v>
      </c>
      <c r="B78" s="5">
        <v>45834</v>
      </c>
      <c r="C78" s="6" t="s">
        <v>194</v>
      </c>
      <c r="D78" s="6" t="s">
        <v>195</v>
      </c>
      <c r="E78" s="6" t="s">
        <v>196</v>
      </c>
      <c r="F78" s="6" t="s">
        <v>197</v>
      </c>
      <c r="G78" s="14" t="s">
        <v>198</v>
      </c>
    </row>
    <row r="79" ht="94.5" spans="1:7">
      <c r="A79" s="7">
        <v>78</v>
      </c>
      <c r="B79" s="5">
        <v>45834</v>
      </c>
      <c r="C79" s="6" t="s">
        <v>199</v>
      </c>
      <c r="D79" s="6" t="s">
        <v>200</v>
      </c>
      <c r="E79" s="6" t="s">
        <v>38</v>
      </c>
      <c r="F79" s="6" t="s">
        <v>192</v>
      </c>
      <c r="G79" s="14" t="s">
        <v>201</v>
      </c>
    </row>
    <row r="80" ht="94.5" spans="1:7">
      <c r="A80" s="4">
        <v>79</v>
      </c>
      <c r="B80" s="5">
        <v>45834</v>
      </c>
      <c r="C80" s="6" t="s">
        <v>20</v>
      </c>
      <c r="D80" s="6" t="s">
        <v>21</v>
      </c>
      <c r="E80" s="17" t="s">
        <v>22</v>
      </c>
      <c r="F80" s="6" t="s">
        <v>23</v>
      </c>
      <c r="G80" s="14" t="s">
        <v>202</v>
      </c>
    </row>
    <row r="81" ht="67.5" spans="1:7">
      <c r="A81" s="7">
        <v>80</v>
      </c>
      <c r="B81" s="5">
        <v>45834</v>
      </c>
      <c r="C81" s="8" t="s">
        <v>203</v>
      </c>
      <c r="D81" s="8" t="s">
        <v>204</v>
      </c>
      <c r="E81" s="8" t="s">
        <v>205</v>
      </c>
      <c r="F81" s="8" t="s">
        <v>206</v>
      </c>
      <c r="G81" s="8" t="s">
        <v>207</v>
      </c>
    </row>
    <row r="82" ht="135" spans="1:7">
      <c r="A82" s="4">
        <v>81</v>
      </c>
      <c r="B82" s="5">
        <v>45834</v>
      </c>
      <c r="C82" s="6" t="s">
        <v>208</v>
      </c>
      <c r="D82" s="6" t="s">
        <v>209</v>
      </c>
      <c r="E82" s="6" t="s">
        <v>210</v>
      </c>
      <c r="F82" s="6" t="s">
        <v>211</v>
      </c>
      <c r="G82" s="8" t="s">
        <v>207</v>
      </c>
    </row>
    <row r="83" ht="54" spans="1:7">
      <c r="A83" s="7">
        <v>82</v>
      </c>
      <c r="B83" s="5">
        <v>45834</v>
      </c>
      <c r="C83" s="8" t="s">
        <v>212</v>
      </c>
      <c r="D83" s="8" t="s">
        <v>213</v>
      </c>
      <c r="E83" s="8" t="s">
        <v>42</v>
      </c>
      <c r="F83" s="8" t="s">
        <v>214</v>
      </c>
      <c r="G83" s="8" t="s">
        <v>207</v>
      </c>
    </row>
    <row r="84" ht="148.5" spans="1:7">
      <c r="A84" s="4">
        <v>83</v>
      </c>
      <c r="B84" s="5">
        <v>45834</v>
      </c>
      <c r="C84" s="6" t="s">
        <v>215</v>
      </c>
      <c r="D84" s="6" t="s">
        <v>216</v>
      </c>
      <c r="E84" s="6" t="s">
        <v>217</v>
      </c>
      <c r="F84" s="6" t="s">
        <v>218</v>
      </c>
      <c r="G84" s="8" t="s">
        <v>207</v>
      </c>
    </row>
    <row r="85" ht="67.5" spans="1:7">
      <c r="A85" s="7">
        <v>84</v>
      </c>
      <c r="B85" s="5">
        <v>45834</v>
      </c>
      <c r="C85" s="8" t="s">
        <v>219</v>
      </c>
      <c r="D85" s="8" t="s">
        <v>220</v>
      </c>
      <c r="E85" s="8" t="s">
        <v>217</v>
      </c>
      <c r="F85" s="8" t="s">
        <v>192</v>
      </c>
      <c r="G85" s="8" t="s">
        <v>207</v>
      </c>
    </row>
    <row r="86" ht="67.5" spans="1:7">
      <c r="A86" s="4">
        <v>85</v>
      </c>
      <c r="B86" s="5">
        <v>45834</v>
      </c>
      <c r="C86" s="8" t="s">
        <v>221</v>
      </c>
      <c r="D86" s="8" t="s">
        <v>222</v>
      </c>
      <c r="E86" s="8" t="s">
        <v>223</v>
      </c>
      <c r="F86" s="8" t="s">
        <v>224</v>
      </c>
      <c r="G86" s="8" t="s">
        <v>193</v>
      </c>
    </row>
    <row r="87" ht="54" spans="1:7">
      <c r="A87" s="7">
        <v>86</v>
      </c>
      <c r="B87" s="5">
        <v>45834</v>
      </c>
      <c r="C87" s="6" t="s">
        <v>225</v>
      </c>
      <c r="D87" s="6" t="s">
        <v>226</v>
      </c>
      <c r="E87" s="6" t="s">
        <v>227</v>
      </c>
      <c r="F87" s="6" t="s">
        <v>228</v>
      </c>
      <c r="G87" s="8" t="s">
        <v>229</v>
      </c>
    </row>
    <row r="88" ht="67.5" spans="1:7">
      <c r="A88" s="4">
        <v>87</v>
      </c>
      <c r="B88" s="5">
        <v>45834</v>
      </c>
      <c r="C88" s="8" t="s">
        <v>230</v>
      </c>
      <c r="D88" s="8" t="s">
        <v>220</v>
      </c>
      <c r="E88" s="8" t="s">
        <v>9</v>
      </c>
      <c r="F88" s="8" t="s">
        <v>231</v>
      </c>
      <c r="G88" s="8" t="s">
        <v>207</v>
      </c>
    </row>
    <row r="89" ht="54" spans="1:7">
      <c r="A89" s="7">
        <v>88</v>
      </c>
      <c r="B89" s="5">
        <v>45834</v>
      </c>
      <c r="C89" s="6" t="s">
        <v>232</v>
      </c>
      <c r="D89" s="6" t="s">
        <v>13</v>
      </c>
      <c r="E89" s="6" t="s">
        <v>233</v>
      </c>
      <c r="F89" s="6" t="s">
        <v>39</v>
      </c>
      <c r="G89" s="8" t="s">
        <v>207</v>
      </c>
    </row>
    <row r="90" ht="94.5" spans="1:7">
      <c r="A90" s="4">
        <v>89</v>
      </c>
      <c r="B90" s="5">
        <v>45834</v>
      </c>
      <c r="C90" s="8" t="s">
        <v>234</v>
      </c>
      <c r="D90" s="8" t="s">
        <v>13</v>
      </c>
      <c r="E90" s="8" t="s">
        <v>233</v>
      </c>
      <c r="F90" s="8" t="s">
        <v>235</v>
      </c>
      <c r="G90" s="8" t="s">
        <v>207</v>
      </c>
    </row>
    <row r="91" ht="54" spans="1:7">
      <c r="A91" s="7">
        <v>90</v>
      </c>
      <c r="B91" s="5">
        <v>45834</v>
      </c>
      <c r="C91" s="6" t="s">
        <v>236</v>
      </c>
      <c r="D91" s="6" t="s">
        <v>30</v>
      </c>
      <c r="E91" s="6" t="s">
        <v>237</v>
      </c>
      <c r="F91" s="6" t="s">
        <v>15</v>
      </c>
      <c r="G91" s="14" t="s">
        <v>188</v>
      </c>
    </row>
    <row r="92" ht="81" spans="1:7">
      <c r="A92" s="4">
        <v>91</v>
      </c>
      <c r="B92" s="5">
        <v>45834</v>
      </c>
      <c r="C92" s="6" t="s">
        <v>238</v>
      </c>
      <c r="D92" s="6" t="s">
        <v>204</v>
      </c>
      <c r="E92" s="6" t="s">
        <v>239</v>
      </c>
      <c r="F92" s="6" t="s">
        <v>240</v>
      </c>
      <c r="G92" s="14" t="s">
        <v>188</v>
      </c>
    </row>
    <row r="93" ht="81" spans="1:7">
      <c r="A93" s="7">
        <v>92</v>
      </c>
      <c r="B93" s="5">
        <v>45834</v>
      </c>
      <c r="C93" s="6" t="s">
        <v>241</v>
      </c>
      <c r="D93" s="6" t="s">
        <v>242</v>
      </c>
      <c r="E93" s="6" t="s">
        <v>243</v>
      </c>
      <c r="F93" s="6" t="s">
        <v>244</v>
      </c>
      <c r="G93" s="8" t="s">
        <v>207</v>
      </c>
    </row>
    <row r="94" ht="121.5" spans="1:7">
      <c r="A94" s="4">
        <v>93</v>
      </c>
      <c r="B94" s="5">
        <v>45834</v>
      </c>
      <c r="C94" s="8" t="s">
        <v>245</v>
      </c>
      <c r="D94" s="8" t="s">
        <v>246</v>
      </c>
      <c r="E94" s="8" t="s">
        <v>217</v>
      </c>
      <c r="F94" s="8" t="s">
        <v>247</v>
      </c>
      <c r="G94" s="8" t="s">
        <v>248</v>
      </c>
    </row>
    <row r="95" ht="54" spans="1:7">
      <c r="A95" s="7">
        <v>94</v>
      </c>
      <c r="B95" s="5">
        <v>45834</v>
      </c>
      <c r="C95" s="6" t="s">
        <v>249</v>
      </c>
      <c r="D95" s="6" t="s">
        <v>204</v>
      </c>
      <c r="E95" s="6" t="s">
        <v>250</v>
      </c>
      <c r="F95" s="6" t="s">
        <v>240</v>
      </c>
      <c r="G95" s="14" t="s">
        <v>188</v>
      </c>
    </row>
    <row r="96" ht="270" spans="1:7">
      <c r="A96" s="4">
        <v>95</v>
      </c>
      <c r="B96" s="5">
        <v>45834</v>
      </c>
      <c r="C96" s="6" t="s">
        <v>251</v>
      </c>
      <c r="D96" s="6" t="s">
        <v>252</v>
      </c>
      <c r="E96" s="6" t="s">
        <v>38</v>
      </c>
      <c r="F96" s="6" t="s">
        <v>253</v>
      </c>
      <c r="G96" s="14" t="s">
        <v>254</v>
      </c>
    </row>
    <row r="97" ht="189" spans="1:7">
      <c r="A97" s="7">
        <v>96</v>
      </c>
      <c r="B97" s="5">
        <v>45834</v>
      </c>
      <c r="C97" s="8" t="s">
        <v>255</v>
      </c>
      <c r="D97" s="8" t="s">
        <v>256</v>
      </c>
      <c r="E97" s="8" t="s">
        <v>257</v>
      </c>
      <c r="F97" s="8" t="s">
        <v>257</v>
      </c>
      <c r="G97" s="8" t="s">
        <v>207</v>
      </c>
    </row>
    <row r="98" ht="108" spans="1:7">
      <c r="A98" s="4">
        <v>97</v>
      </c>
      <c r="B98" s="5">
        <v>45834</v>
      </c>
      <c r="C98" s="6" t="s">
        <v>258</v>
      </c>
      <c r="D98" s="6" t="s">
        <v>259</v>
      </c>
      <c r="E98" s="6" t="s">
        <v>260</v>
      </c>
      <c r="F98" s="6" t="s">
        <v>257</v>
      </c>
      <c r="G98" s="8" t="s">
        <v>207</v>
      </c>
    </row>
    <row r="99" ht="67.5" spans="1:7">
      <c r="A99" s="7">
        <v>98</v>
      </c>
      <c r="B99" s="5">
        <v>45834</v>
      </c>
      <c r="C99" s="6" t="s">
        <v>261</v>
      </c>
      <c r="D99" s="6" t="s">
        <v>262</v>
      </c>
      <c r="E99" s="6" t="s">
        <v>263</v>
      </c>
      <c r="F99" s="6" t="s">
        <v>264</v>
      </c>
      <c r="G99" s="8" t="s">
        <v>207</v>
      </c>
    </row>
    <row r="100" ht="54" spans="1:7">
      <c r="A100" s="4">
        <v>99</v>
      </c>
      <c r="B100" s="5">
        <v>45834</v>
      </c>
      <c r="C100" s="6" t="s">
        <v>265</v>
      </c>
      <c r="D100" s="6" t="s">
        <v>266</v>
      </c>
      <c r="E100" s="6" t="s">
        <v>267</v>
      </c>
      <c r="F100" s="6" t="s">
        <v>268</v>
      </c>
      <c r="G100" s="8" t="s">
        <v>207</v>
      </c>
    </row>
    <row r="101" ht="67.5" spans="1:7">
      <c r="A101" s="7">
        <v>100</v>
      </c>
      <c r="B101" s="5">
        <v>45834</v>
      </c>
      <c r="C101" s="14" t="s">
        <v>269</v>
      </c>
      <c r="D101" s="14" t="s">
        <v>270</v>
      </c>
      <c r="E101" s="14" t="s">
        <v>42</v>
      </c>
      <c r="F101" s="14" t="s">
        <v>271</v>
      </c>
      <c r="G101" s="8" t="s">
        <v>201</v>
      </c>
    </row>
    <row r="102" ht="67.5" spans="1:7">
      <c r="A102" s="4">
        <v>101</v>
      </c>
      <c r="B102" s="5">
        <v>45834</v>
      </c>
      <c r="C102" s="14" t="s">
        <v>272</v>
      </c>
      <c r="D102" s="14" t="s">
        <v>270</v>
      </c>
      <c r="E102" s="14" t="s">
        <v>42</v>
      </c>
      <c r="F102" s="14" t="s">
        <v>271</v>
      </c>
      <c r="G102" s="8" t="s">
        <v>201</v>
      </c>
    </row>
    <row r="103" ht="67.5" spans="1:7">
      <c r="A103" s="7">
        <v>102</v>
      </c>
      <c r="B103" s="5">
        <v>45834</v>
      </c>
      <c r="C103" s="8" t="s">
        <v>273</v>
      </c>
      <c r="D103" s="8" t="s">
        <v>270</v>
      </c>
      <c r="E103" s="8" t="s">
        <v>42</v>
      </c>
      <c r="F103" s="8" t="s">
        <v>274</v>
      </c>
      <c r="G103" s="8" t="s">
        <v>207</v>
      </c>
    </row>
    <row r="104" ht="67.5" spans="1:7">
      <c r="A104" s="4">
        <v>103</v>
      </c>
      <c r="B104" s="5">
        <v>45834</v>
      </c>
      <c r="C104" s="8" t="s">
        <v>275</v>
      </c>
      <c r="D104" s="8" t="s">
        <v>270</v>
      </c>
      <c r="E104" s="8" t="s">
        <v>42</v>
      </c>
      <c r="F104" s="8" t="s">
        <v>274</v>
      </c>
      <c r="G104" s="8" t="s">
        <v>201</v>
      </c>
    </row>
    <row r="105" ht="67.5" spans="1:7">
      <c r="A105" s="7">
        <v>104</v>
      </c>
      <c r="B105" s="5">
        <v>45834</v>
      </c>
      <c r="C105" s="8" t="s">
        <v>276</v>
      </c>
      <c r="D105" s="8" t="s">
        <v>277</v>
      </c>
      <c r="E105" s="8" t="s">
        <v>278</v>
      </c>
      <c r="F105" s="8" t="s">
        <v>279</v>
      </c>
      <c r="G105" s="8" t="s">
        <v>207</v>
      </c>
    </row>
    <row r="106" ht="40.5" spans="1:7">
      <c r="A106" s="4">
        <v>105</v>
      </c>
      <c r="B106" s="5">
        <v>45836</v>
      </c>
      <c r="C106" s="6" t="s">
        <v>280</v>
      </c>
      <c r="D106" s="6" t="s">
        <v>281</v>
      </c>
      <c r="E106" s="6" t="s">
        <v>282</v>
      </c>
      <c r="F106" s="6" t="s">
        <v>283</v>
      </c>
      <c r="G106" s="8" t="s">
        <v>284</v>
      </c>
    </row>
    <row r="107" ht="175.5" spans="1:7">
      <c r="A107" s="7">
        <v>106</v>
      </c>
      <c r="B107" s="5">
        <v>45836</v>
      </c>
      <c r="C107" s="14" t="s">
        <v>285</v>
      </c>
      <c r="D107" s="14" t="s">
        <v>286</v>
      </c>
      <c r="E107" s="14" t="s">
        <v>287</v>
      </c>
      <c r="F107" s="14" t="s">
        <v>218</v>
      </c>
      <c r="G107" s="8" t="s">
        <v>284</v>
      </c>
    </row>
    <row r="108" ht="81" spans="1:7">
      <c r="A108" s="4">
        <v>107</v>
      </c>
      <c r="B108" s="5">
        <v>45836</v>
      </c>
      <c r="C108" s="6" t="s">
        <v>288</v>
      </c>
      <c r="D108" s="6" t="s">
        <v>289</v>
      </c>
      <c r="E108" s="6" t="s">
        <v>290</v>
      </c>
      <c r="F108" s="6" t="s">
        <v>291</v>
      </c>
      <c r="G108" s="8" t="s">
        <v>292</v>
      </c>
    </row>
    <row r="109" ht="67.5" spans="1:7">
      <c r="A109" s="7">
        <v>108</v>
      </c>
      <c r="B109" s="5">
        <v>45836</v>
      </c>
      <c r="C109" s="6" t="s">
        <v>293</v>
      </c>
      <c r="D109" s="6" t="s">
        <v>294</v>
      </c>
      <c r="E109" s="6" t="s">
        <v>295</v>
      </c>
      <c r="F109" s="6" t="s">
        <v>296</v>
      </c>
      <c r="G109" s="8" t="s">
        <v>284</v>
      </c>
    </row>
    <row r="110" ht="81" spans="1:7">
      <c r="A110" s="4">
        <v>109</v>
      </c>
      <c r="B110" s="5">
        <v>45836</v>
      </c>
      <c r="C110" s="15" t="s">
        <v>297</v>
      </c>
      <c r="D110" s="16" t="s">
        <v>298</v>
      </c>
      <c r="E110" s="6" t="s">
        <v>299</v>
      </c>
      <c r="F110" s="6" t="s">
        <v>300</v>
      </c>
      <c r="G110" s="8" t="s">
        <v>301</v>
      </c>
    </row>
    <row r="111" ht="108" spans="1:7">
      <c r="A111" s="7">
        <v>110</v>
      </c>
      <c r="B111" s="5">
        <v>45836</v>
      </c>
      <c r="C111" s="6" t="s">
        <v>302</v>
      </c>
      <c r="D111" s="6" t="s">
        <v>13</v>
      </c>
      <c r="E111" s="6" t="s">
        <v>303</v>
      </c>
      <c r="F111" s="6" t="s">
        <v>244</v>
      </c>
      <c r="G111" s="8" t="s">
        <v>304</v>
      </c>
    </row>
    <row r="112" ht="94.5" spans="1:7">
      <c r="A112" s="4">
        <v>111</v>
      </c>
      <c r="B112" s="5">
        <v>45836</v>
      </c>
      <c r="C112" s="6" t="s">
        <v>305</v>
      </c>
      <c r="D112" s="6" t="s">
        <v>306</v>
      </c>
      <c r="E112" s="6" t="s">
        <v>42</v>
      </c>
      <c r="F112" s="6" t="s">
        <v>160</v>
      </c>
      <c r="G112" s="8" t="s">
        <v>307</v>
      </c>
    </row>
    <row r="113" ht="108" spans="1:7">
      <c r="A113" s="7">
        <v>112</v>
      </c>
      <c r="B113" s="5">
        <v>45836</v>
      </c>
      <c r="C113" s="6" t="s">
        <v>308</v>
      </c>
      <c r="D113" s="6" t="s">
        <v>309</v>
      </c>
      <c r="E113" s="6" t="s">
        <v>310</v>
      </c>
      <c r="F113" s="6" t="s">
        <v>311</v>
      </c>
      <c r="G113" s="8" t="s">
        <v>312</v>
      </c>
    </row>
    <row r="114" ht="67.5" spans="1:7">
      <c r="A114" s="4">
        <v>113</v>
      </c>
      <c r="B114" s="5">
        <v>45836</v>
      </c>
      <c r="C114" s="6" t="s">
        <v>313</v>
      </c>
      <c r="D114" s="6" t="s">
        <v>314</v>
      </c>
      <c r="E114" s="6" t="s">
        <v>260</v>
      </c>
      <c r="F114" s="6" t="s">
        <v>268</v>
      </c>
      <c r="G114" s="8" t="s">
        <v>315</v>
      </c>
    </row>
    <row r="115" ht="67.5" spans="1:7">
      <c r="A115" s="7">
        <v>114</v>
      </c>
      <c r="B115" s="5">
        <v>45836</v>
      </c>
      <c r="C115" s="6" t="s">
        <v>316</v>
      </c>
      <c r="D115" s="6" t="s">
        <v>317</v>
      </c>
      <c r="E115" s="6" t="s">
        <v>318</v>
      </c>
      <c r="F115" s="6" t="s">
        <v>268</v>
      </c>
      <c r="G115" s="8" t="s">
        <v>315</v>
      </c>
    </row>
    <row r="116" ht="121.5" spans="1:7">
      <c r="A116" s="4">
        <v>115</v>
      </c>
      <c r="B116" s="5">
        <v>45836</v>
      </c>
      <c r="C116" s="14" t="s">
        <v>319</v>
      </c>
      <c r="D116" s="14" t="s">
        <v>246</v>
      </c>
      <c r="E116" s="14" t="s">
        <v>42</v>
      </c>
      <c r="F116" s="14" t="s">
        <v>160</v>
      </c>
      <c r="G116" s="8" t="s">
        <v>320</v>
      </c>
    </row>
    <row r="117" ht="54" spans="1:7">
      <c r="A117" s="7">
        <v>116</v>
      </c>
      <c r="B117" s="5">
        <v>45836</v>
      </c>
      <c r="C117" s="6" t="s">
        <v>321</v>
      </c>
      <c r="D117" s="6" t="s">
        <v>322</v>
      </c>
      <c r="E117" s="6" t="s">
        <v>310</v>
      </c>
      <c r="F117" s="6" t="s">
        <v>39</v>
      </c>
      <c r="G117" s="8" t="s">
        <v>315</v>
      </c>
    </row>
    <row r="118" ht="54" spans="1:7">
      <c r="A118" s="4">
        <v>117</v>
      </c>
      <c r="B118" s="5">
        <v>45836</v>
      </c>
      <c r="C118" s="6" t="s">
        <v>323</v>
      </c>
      <c r="D118" s="6" t="s">
        <v>324</v>
      </c>
      <c r="E118" s="6" t="s">
        <v>42</v>
      </c>
      <c r="F118" s="6" t="s">
        <v>160</v>
      </c>
      <c r="G118" s="14" t="s">
        <v>325</v>
      </c>
    </row>
    <row r="119" ht="40.5" spans="1:7">
      <c r="A119" s="7">
        <v>118</v>
      </c>
      <c r="B119" s="5">
        <v>45836</v>
      </c>
      <c r="C119" s="6" t="s">
        <v>326</v>
      </c>
      <c r="D119" s="6" t="s">
        <v>327</v>
      </c>
      <c r="E119" s="6" t="s">
        <v>328</v>
      </c>
      <c r="F119" s="6" t="s">
        <v>39</v>
      </c>
      <c r="G119" s="14" t="s">
        <v>325</v>
      </c>
    </row>
    <row r="120" ht="108" spans="1:7">
      <c r="A120" s="4">
        <v>119</v>
      </c>
      <c r="B120" s="5">
        <v>45836</v>
      </c>
      <c r="C120" s="8" t="s">
        <v>329</v>
      </c>
      <c r="D120" s="8" t="s">
        <v>330</v>
      </c>
      <c r="E120" s="8" t="s">
        <v>331</v>
      </c>
      <c r="F120" s="6" t="s">
        <v>332</v>
      </c>
      <c r="G120" s="14" t="s">
        <v>333</v>
      </c>
    </row>
    <row r="121" ht="54" spans="1:7">
      <c r="A121" s="7">
        <v>120</v>
      </c>
      <c r="B121" s="5">
        <v>45836</v>
      </c>
      <c r="C121" s="6" t="s">
        <v>334</v>
      </c>
      <c r="D121" s="6" t="s">
        <v>13</v>
      </c>
      <c r="E121" s="6" t="s">
        <v>18</v>
      </c>
      <c r="F121" s="6" t="s">
        <v>15</v>
      </c>
      <c r="G121" s="14" t="s">
        <v>307</v>
      </c>
    </row>
    <row r="122" ht="67.5" spans="1:7">
      <c r="A122" s="4">
        <v>121</v>
      </c>
      <c r="B122" s="5">
        <v>45836</v>
      </c>
      <c r="C122" s="6" t="s">
        <v>335</v>
      </c>
      <c r="D122" s="6" t="s">
        <v>336</v>
      </c>
      <c r="E122" s="6" t="s">
        <v>337</v>
      </c>
      <c r="F122" s="6" t="s">
        <v>157</v>
      </c>
      <c r="G122" s="14" t="s">
        <v>301</v>
      </c>
    </row>
    <row r="123" ht="54" spans="1:7">
      <c r="A123" s="7">
        <v>122</v>
      </c>
      <c r="B123" s="5">
        <v>45836</v>
      </c>
      <c r="C123" s="6" t="s">
        <v>338</v>
      </c>
      <c r="D123" s="6" t="s">
        <v>339</v>
      </c>
      <c r="E123" s="6" t="s">
        <v>340</v>
      </c>
      <c r="F123" s="6" t="s">
        <v>244</v>
      </c>
      <c r="G123" s="14" t="s">
        <v>312</v>
      </c>
    </row>
    <row r="124" ht="54" spans="1:7">
      <c r="A124" s="4">
        <v>123</v>
      </c>
      <c r="B124" s="5">
        <v>45836</v>
      </c>
      <c r="C124" s="6" t="s">
        <v>341</v>
      </c>
      <c r="D124" s="6" t="s">
        <v>342</v>
      </c>
      <c r="E124" s="6" t="s">
        <v>343</v>
      </c>
      <c r="F124" s="6" t="s">
        <v>344</v>
      </c>
      <c r="G124" s="14" t="s">
        <v>345</v>
      </c>
    </row>
    <row r="125" ht="81" spans="1:7">
      <c r="A125" s="7">
        <v>124</v>
      </c>
      <c r="B125" s="5">
        <v>45836</v>
      </c>
      <c r="C125" s="6" t="s">
        <v>346</v>
      </c>
      <c r="D125" s="6" t="s">
        <v>246</v>
      </c>
      <c r="E125" s="6" t="s">
        <v>347</v>
      </c>
      <c r="F125" s="6" t="s">
        <v>283</v>
      </c>
      <c r="G125" s="14" t="s">
        <v>284</v>
      </c>
    </row>
    <row r="126" ht="67.5" spans="1:7">
      <c r="A126" s="4">
        <v>125</v>
      </c>
      <c r="B126" s="5">
        <v>45837</v>
      </c>
      <c r="C126" s="14" t="s">
        <v>348</v>
      </c>
      <c r="D126" s="14" t="s">
        <v>270</v>
      </c>
      <c r="E126" s="14" t="s">
        <v>42</v>
      </c>
      <c r="F126" s="14" t="s">
        <v>271</v>
      </c>
      <c r="G126" s="14" t="s">
        <v>349</v>
      </c>
    </row>
    <row r="127" ht="54" spans="1:7">
      <c r="A127" s="7">
        <v>126</v>
      </c>
      <c r="B127" s="5">
        <v>45837</v>
      </c>
      <c r="C127" s="6" t="s">
        <v>350</v>
      </c>
      <c r="D127" s="6" t="s">
        <v>351</v>
      </c>
      <c r="E127" s="6" t="s">
        <v>352</v>
      </c>
      <c r="F127" s="6" t="s">
        <v>353</v>
      </c>
      <c r="G127" s="14" t="s">
        <v>354</v>
      </c>
    </row>
    <row r="128" ht="94.5" spans="1:7">
      <c r="A128" s="4">
        <v>127</v>
      </c>
      <c r="B128" s="5">
        <v>45837</v>
      </c>
      <c r="C128" s="6" t="s">
        <v>355</v>
      </c>
      <c r="D128" s="6" t="s">
        <v>356</v>
      </c>
      <c r="E128" s="6" t="s">
        <v>357</v>
      </c>
      <c r="F128" s="6" t="s">
        <v>218</v>
      </c>
      <c r="G128" s="14" t="s">
        <v>354</v>
      </c>
    </row>
    <row r="129" ht="94.5" spans="1:7">
      <c r="A129" s="7">
        <v>128</v>
      </c>
      <c r="B129" s="5">
        <v>45837</v>
      </c>
      <c r="C129" s="6" t="s">
        <v>358</v>
      </c>
      <c r="D129" s="6" t="s">
        <v>356</v>
      </c>
      <c r="E129" s="6" t="s">
        <v>357</v>
      </c>
      <c r="F129" s="6" t="s">
        <v>218</v>
      </c>
      <c r="G129" s="14" t="s">
        <v>354</v>
      </c>
    </row>
    <row r="130" ht="67.5" spans="1:7">
      <c r="A130" s="4">
        <v>129</v>
      </c>
      <c r="B130" s="5">
        <v>45838</v>
      </c>
      <c r="C130" s="6" t="s">
        <v>359</v>
      </c>
      <c r="D130" s="6" t="s">
        <v>360</v>
      </c>
      <c r="E130" s="6" t="s">
        <v>361</v>
      </c>
      <c r="F130" s="6" t="s">
        <v>362</v>
      </c>
      <c r="G130" s="8" t="s">
        <v>363</v>
      </c>
    </row>
    <row r="131" ht="67.5" spans="1:7">
      <c r="A131" s="7">
        <v>130</v>
      </c>
      <c r="B131" s="5">
        <v>45838</v>
      </c>
      <c r="C131" s="6" t="s">
        <v>364</v>
      </c>
      <c r="D131" s="6" t="s">
        <v>365</v>
      </c>
      <c r="E131" s="6" t="s">
        <v>366</v>
      </c>
      <c r="F131" s="6" t="s">
        <v>367</v>
      </c>
      <c r="G131" s="14" t="s">
        <v>368</v>
      </c>
    </row>
    <row r="132" ht="67.5" spans="1:7">
      <c r="A132" s="4">
        <v>131</v>
      </c>
      <c r="B132" s="5">
        <v>45838</v>
      </c>
      <c r="C132" s="6" t="s">
        <v>369</v>
      </c>
      <c r="D132" s="6" t="s">
        <v>370</v>
      </c>
      <c r="E132" s="6" t="s">
        <v>38</v>
      </c>
      <c r="F132" s="6" t="s">
        <v>371</v>
      </c>
      <c r="G132" s="14" t="s">
        <v>372</v>
      </c>
    </row>
    <row r="133" ht="54" spans="1:7">
      <c r="A133" s="7">
        <v>132</v>
      </c>
      <c r="B133" s="5">
        <v>45838</v>
      </c>
      <c r="C133" s="6" t="s">
        <v>373</v>
      </c>
      <c r="D133" s="6" t="s">
        <v>374</v>
      </c>
      <c r="E133" s="6" t="s">
        <v>375</v>
      </c>
      <c r="F133" s="6" t="s">
        <v>367</v>
      </c>
      <c r="G133" s="14" t="s">
        <v>376</v>
      </c>
    </row>
  </sheetData>
  <conditionalFormatting sqref="C1 C71: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2025-07-15T11:20:30Z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