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<sst xmlns="http://schemas.openxmlformats.org/spreadsheetml/2006/main" count="617" uniqueCount="148">
  <si>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</si>
  <si>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</si>
  <si>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</si>
  <si>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</si>
  <si>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</si>
  <si>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</si>
  <si>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</si>
  <si>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</si>
  <si>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</si>
  <si>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</si>
  <si>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</si>
  <si>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</si>
  <si>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</si>
  <si>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</si>
  <si>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</si>
  <si>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</si>
  <si>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</si>
  <si>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</si>
  <si>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</si>
  <si>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</si>
  <si>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</si>
  <si>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</si>
  <si>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</si>
  <si>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</si>
  <si>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</si>
  <si>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</si>
  <si>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</si>
  <si>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</si>
  <si>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</si>
  <si>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</si>
  <si>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京交【通】〔2026〕第0703-023571号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</si>
  <si>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</si>
  <si>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</si>
  <si>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</si>
  <si>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</si>
  <si>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对京AC97257号车辆（车辆类型：小型轿车；品牌：比亚迪牌；车身颜色：白色；车辆公里数：191731公里）实施扣押三十日</t>
  </si>
  <si>
    <t>被检查车辆予以扣押</t>
  </si>
  <si>
    <t>北京市通州区交通委员会</t>
  </si>
  <si>
    <t>11110112400961265K</t>
  </si>
  <si>
    <t>京交【通】〔2026〕第0703-023615号</t>
  </si>
  <si>
    <t>对京AC80009号车辆（车辆类型：小型轿车；品牌：比亚迪牌；车身颜色：白色；车辆公里数：94632公里）实施扣押三十日</t>
  </si>
  <si>
    <t>京交【通】〔2026〕第0703-024457号</t>
  </si>
  <si>
    <t>对京QX1X11号车辆（车辆类型：小型轿车；品牌：本田牌；车身颜色：黑色；车辆公里数：44121公里）实施扣押三十日</t>
  </si>
  <si>
    <t>京交【通】〔2026〕第0703-023330号</t>
  </si>
  <si>
    <t>对京AEN5553号车辆（车辆类型：小型轿车；品牌：枫叶牌；车身颜色：白色；车辆公里数：44301公里）实施扣押三十日</t>
  </si>
  <si>
    <t>京交【通】〔2026〕第0703-023491号</t>
  </si>
  <si>
    <t>对京AFF3630号车辆（车辆类型：小型轿车；品牌：比亚迪牌；车身颜色：灰色；车辆公里数：39479公里）实施扣押三十日</t>
  </si>
  <si>
    <t>京交【通】〔2026〕第0703-023579号</t>
  </si>
  <si>
    <t>对京QZK785号车辆（车辆类型：小型轿车；品牌：北京现代牌；车身颜色：白色；车辆公里数：270860公里）实施扣押三十日</t>
  </si>
  <si>
    <t>京交【通】〔2026〕第0703-023920号</t>
  </si>
  <si>
    <t>对京AE01225号车辆（车辆类型：小型轿车；品牌：比亚迪牌；车身颜色：白色；车辆公里数：11609公里）实施扣押三十日</t>
  </si>
  <si>
    <t>京交【通】〔2026〕第0703-024155号</t>
  </si>
  <si>
    <t>对京ACR3532号车辆（车辆类型：小型轿车；品牌：北京牌；车身颜色：白色；车辆公里数：168759公里）实施扣押三十日</t>
  </si>
  <si>
    <t>京交【通】〔2026〕第0703-024582号</t>
  </si>
  <si>
    <t>对京ACA3201号车辆（车辆类型：小型轿车；品牌：红旗牌；车身颜色：黑色；车辆公里数：135427公里）实施扣押三十日</t>
  </si>
  <si>
    <t>京交【通】〔2026〕第0703-023210号</t>
  </si>
  <si>
    <t>对京AG93121号车辆（车辆类型：小型轿车；品牌：比亚迪牌；车身颜色：白色；车辆公里数：69573公里）实施扣押三十日</t>
  </si>
  <si>
    <t>京交【通】〔2026〕第0703-023252号</t>
  </si>
  <si>
    <t>对京AET9577号车辆（车辆类型：小型轿车；品牌：吉利牌；车身颜色：灰色；车辆公里数：37442公里）实施扣押三十日</t>
  </si>
  <si>
    <t>京交【通】〔2026〕第0703-023435号</t>
  </si>
  <si>
    <t>对京AB97261号车辆（车辆类型：小型轿车；品牌：比亚迪牌；车身颜色：白色；车辆公里数：82030公里）实施扣押三十日</t>
  </si>
  <si>
    <t>京交【通】〔2026〕第0703-023481号</t>
  </si>
  <si>
    <t>对京ABS2759号车辆（车辆类型：小型轿车；品牌：极狐牌；车身颜色：白色；车辆公里数：318378公里）实施扣押三十日</t>
  </si>
  <si>
    <t>京交【通】〔2026〕第0703-023270号</t>
  </si>
  <si>
    <t>未取得道路客运经营许可，擅自从事道路客运经营</t>
  </si>
  <si>
    <t>《中华人民共和国道路运输条例》第八条、第十六条</t>
  </si>
  <si>
    <t>对冀CME989号车辆（车辆类型：小型普通客车；品牌：大通牌；车身颜色：白色；车辆公里数：49581公里）实施扣押三十日</t>
  </si>
  <si>
    <t>京交【通】〔2026〕第0703-023612号</t>
  </si>
  <si>
    <t>对京ANU080号车辆（车辆类型：小型轿车；品牌：丰田牌；车身颜色：白色；车辆公里数：79923公里）实施扣押三十日</t>
  </si>
  <si>
    <t>京交【通】〔2026〕第0703-023564号</t>
  </si>
  <si>
    <t>对京AAP211号车辆（车辆类型：小型轿车；品牌：丰田牌；车身颜色：黑色；车辆公里数：117971公里）实施扣押三十日</t>
  </si>
  <si>
    <t>京交【通】〔2026〕第0703-023942号</t>
  </si>
  <si>
    <t>对京AFL1939号车辆（车辆类型：小型轿车；品牌：比亚迪牌；车身颜色：白色；车辆公里数：181195公里）实施扣押三十日</t>
  </si>
  <si>
    <t>京交【通】〔2026〕第0703-023910号</t>
  </si>
  <si>
    <t>对京AC95793号车辆（车辆类型：小型轿车；品牌：比亚迪牌；车身颜色：白色；车辆公里数：192456公里）实施扣押三十日</t>
  </si>
  <si>
    <t>京交【通】〔2026〕第0703-024062号</t>
  </si>
  <si>
    <t>对京AC07297号车辆（车辆类型：小型轿车；品牌：别克牌；车身颜色：白色；车辆公里数：142881公里）实施扣押三十日</t>
  </si>
  <si>
    <t>京交【通】〔2026〕第0703-024040号</t>
  </si>
  <si>
    <t>对京AG82239号车辆（车辆类型：小型轿车；品牌：比亚迪牌；车身颜色：灰色；车辆公里数：79247公里）实施扣押三十日</t>
  </si>
  <si>
    <t>京交【通】〔2026〕第0703-023334号</t>
  </si>
  <si>
    <t>未取得《网络预约出租汽车运输证》，擅自或者变相从事网约车经营活动案</t>
  </si>
  <si>
    <t>《北京市查处非法客运若干规定》第二条《网络预约出租汽车经营服务管理暂行办法》第十二条第十三条的规定。</t>
  </si>
  <si>
    <t>于2026年05月11日11时00分对京FPB566号车辆（车辆类型：小型轿车；品牌：长安牌；车身颜色：白色；车辆公里数：157580公里）实施扣押三十日，至2026年06月10日。</t>
  </si>
  <si>
    <t>京交【通】〔2026〕第0703-023236号</t>
  </si>
  <si>
    <t>于2026年05月11日10时03分对京AEH2005号车辆（车辆类型：小型轿车；品牌：枫叶牌；车身颜色：白色；车辆公里数：21207公里）实施扣押三十日，至2026年06月10日。</t>
  </si>
  <si>
    <t>京交【通】〔2026〕第0703-023315号</t>
  </si>
  <si>
    <t>于2026年05月11日10时43分对京ACM6787号车辆（车辆类型：小型轿车；品牌：枫叶牌；车身颜色：白色；车辆公里数：110133公里）实施扣押三十日，至2026年06月10日。</t>
  </si>
  <si>
    <t>京交【通】〔2026〕第0703-023259号</t>
  </si>
  <si>
    <t>于2026年05月11日10时11分对京A6CB30号车辆（车辆类型：小型轿车；品牌：丰田牌；车身颜色：白色；车辆公里数：99188公里）实施扣押三十日，至2026年06月10日。</t>
  </si>
  <si>
    <t>京交【通】〔2026〕第0703-023889号</t>
  </si>
  <si>
    <t>于2026年05月13日10时12分对京AEK3535号车辆（车辆类型：小型轿车；品牌：东风日产牌；车身颜色：白色；车辆公里数：41112公里）实施扣押三十日，至2026年06月12日。</t>
  </si>
  <si>
    <t>京交【通】〔2026〕第0703-023961号</t>
  </si>
  <si>
    <t>于2026年05月13日10时54分对京ADT9011号车辆（车辆类型：小型轿车；品牌：小鹏牌；车身颜色：灰色；车辆公里数：207342公里）实施扣押三十日，至2026年06月12日。</t>
  </si>
  <si>
    <t>京交【通】〔2026〕第0703-023945号</t>
  </si>
  <si>
    <t>于2026年05月13日10时42分对京ACM0025号车辆（车辆类型：小型轿车；品牌：比亚迪牌；车身颜色：白色；车辆公里数：114635公里）实施扣押三十日，至2026年06月12日。</t>
  </si>
  <si>
    <t>京交【通】〔2026〕第0703-023878号</t>
  </si>
  <si>
    <t>于2026年05月13日10时04分对京AER9661号车辆（车辆类型：小型轿车；品牌：小鹏牌；车身颜色：白色；车辆公里数：130608公里）实施扣押三十日，至2026年06月12日。</t>
  </si>
  <si>
    <t>京交【通】〔2026〕第0703-024231号</t>
  </si>
  <si>
    <t>于2026年05月14日10时35分对京KNL112号车辆（车辆类型：小型轿车；品牌：丰田牌；车身颜色：白色；车辆公里数：175347公里）实施扣押三十日，至2026年06月13日。</t>
  </si>
  <si>
    <t>京交【通】〔2026〕第0703-024253号</t>
  </si>
  <si>
    <t>于2026年05月14日10时57分对京ACF3582号车辆（车辆类型：小型轿车；品牌：枫叶牌；车身颜色：白色；车辆公里数：171014公里）实施扣押三十日，至2026年06月13日。</t>
  </si>
  <si>
    <t>京交【通】〔2026〕第0703-024181号</t>
  </si>
  <si>
    <t>于2026年05月14日10时10分对京KKB713号车辆（车辆类型：小型轿车；品牌：丰田牌；车身颜色：黑色；车辆公里数：76562公里）实施扣押三十日，至2026年06月13日。</t>
  </si>
  <si>
    <t>京交【通】〔2026〕第0703-024522号</t>
  </si>
  <si>
    <t>于2026年05月15日13时17分对京MEH867号车辆（车辆类型：小型轿车；品牌：丰田牌；车身颜色：白色；车辆公里数：289174公里）实施扣押三十日，至2026年06月14日。</t>
  </si>
  <si>
    <t>京交【通】〔2026〕第0703-024524号</t>
  </si>
  <si>
    <t>于2026年05月15日13时50分对京AGJ3800号车辆（车辆类型：小型轿车；品牌：比亚迪牌；车身颜色：白色；车辆公里数：32852公里）实施扣押三十日，至2026年06月14日。</t>
  </si>
  <si>
    <t>京交【通】〔2026〕第0703-024572号</t>
  </si>
  <si>
    <t>于2026年05月15日15时35分对京AE97039号车辆（车辆类型：小型轿车；品牌：枫叶牌；车身颜色：白色；车辆公里数：81154公里）实施扣押三十日，至2026年06月14日。</t>
  </si>
  <si>
    <t>京交【通】〔2026〕第0703-024555号</t>
  </si>
  <si>
    <t>于2026年05月15日14时51分对京AAW6680号车辆（车辆类型：小型轿车；品牌：埃安牌；车身颜色：白色；车辆公里数：48016公里）实施扣押三十日，至2026年06月14日。</t>
  </si>
  <si>
    <t>京交【通】〔2026〕第0703-023296号</t>
  </si>
  <si>
    <t>对京KCC282号车辆（车辆类型：小型轿车；品牌：丰田牌；车身颜色：
白色；车辆公里数：98367公里）实施扣押三十日</t>
  </si>
  <si>
    <t>淄博徳氢供应链有限公司</t>
  </si>
  <si>
    <t>法人及非法人组织</t>
  </si>
  <si>
    <t xml:space="preserve">
91370303MAE71BQ0XL</t>
  </si>
  <si>
    <t>居民身份证</t>
  </si>
  <si>
    <t>京交【通】〔2026〕第0703-023989号</t>
  </si>
  <si>
    <t>取得道路货物运输经营许可的货运经营者使用无《道路运输证》的车辆参加普通货物运输</t>
  </si>
  <si>
    <t>依据《中华人民共和国
道路运输条例》第六十二条、《北京市道路运输条例》第五十三条第一款的规定</t>
  </si>
  <si>
    <t>对鲁CU443超号车辆（车辆类型：重型低平板半挂车；品牌：中鱼沃胜牌；
车身颜色：红色；车辆公里数：0公里）实施扣押三十日</t>
  </si>
  <si>
    <t>个体工商户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</si>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</sst>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5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 applyProtection="1"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tabSelected="1" workbookViewId="0">
      <selection activeCell="F40" sqref="F40"/>
    </sheetView>
  </sheetViews>
  <sheetFormatPr defaultColWidth="16" defaultRowHeight="13.5"/>
  <cols>
    <col min="1" max="2" width="16" style="2" customWidth="1"/>
    <col min="3" max="5" width="19" style="2" customWidth="1"/>
    <col min="6" max="12" width="16" style="2" customWidth="1"/>
    <col min="13" max="13" width="17.875" style="2" customWidth="1"/>
    <col min="14" max="16" width="16" style="2" customWidth="1"/>
    <col min="17" max="20" width="16" customWidth="1"/>
    <col min="21" max="25" width="16" style="2" customWidth="1"/>
  </cols>
  <sheetData>
    <row r="1" ht="39.95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39.95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45" customHeight="1" spans="1: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</row>
    <row r="4" s="1" customFormat="1" ht="108" spans="1:25">
      <c r="A4" s="6" t="s">
        <v>27</v>
      </c>
      <c r="B4" s="7" t="s">
        <v>28</v>
      </c>
      <c r="C4" s="8"/>
      <c r="D4" s="6" t="s">
        <v>27</v>
      </c>
      <c r="E4" s="8"/>
      <c r="F4" s="8"/>
      <c r="G4" s="8"/>
      <c r="H4" s="9" t="s">
        <v>29</v>
      </c>
      <c r="I4" s="16" t="s">
        <v>30</v>
      </c>
      <c r="J4" s="9" t="s">
        <v>31</v>
      </c>
      <c r="K4" s="9" t="s">
        <v>32</v>
      </c>
      <c r="L4" s="7" t="s">
        <v>33</v>
      </c>
      <c r="M4" s="7" t="s">
        <v>34</v>
      </c>
      <c r="N4" s="8"/>
      <c r="O4" s="9" t="s">
        <v>35</v>
      </c>
      <c r="P4" s="9" t="s">
        <v>36</v>
      </c>
      <c r="Q4" s="20">
        <v>46154</v>
      </c>
      <c r="R4" s="20">
        <v>46154</v>
      </c>
      <c r="S4" s="20">
        <v>46184</v>
      </c>
      <c r="T4" s="20"/>
      <c r="U4" s="9" t="s">
        <v>37</v>
      </c>
      <c r="V4" s="9" t="s">
        <v>38</v>
      </c>
      <c r="W4" s="9" t="s">
        <v>37</v>
      </c>
      <c r="X4" s="9" t="s">
        <v>38</v>
      </c>
      <c r="Y4" s="7"/>
    </row>
    <row r="5" s="1" customFormat="1" ht="108" spans="1:25">
      <c r="A5" s="6" t="s">
        <v>27</v>
      </c>
      <c r="B5" s="7" t="s">
        <v>28</v>
      </c>
      <c r="C5" s="8"/>
      <c r="D5" s="6" t="s">
        <v>27</v>
      </c>
      <c r="E5" s="8"/>
      <c r="F5" s="8"/>
      <c r="G5" s="8"/>
      <c r="H5" s="9" t="s">
        <v>29</v>
      </c>
      <c r="I5" s="6" t="s">
        <v>39</v>
      </c>
      <c r="J5" s="9" t="s">
        <v>31</v>
      </c>
      <c r="K5" s="9" t="s">
        <v>32</v>
      </c>
      <c r="L5" s="7" t="s">
        <v>33</v>
      </c>
      <c r="M5" s="7" t="s">
        <v>34</v>
      </c>
      <c r="N5" s="8"/>
      <c r="O5" s="9" t="s">
        <v>40</v>
      </c>
      <c r="P5" s="9" t="s">
        <v>36</v>
      </c>
      <c r="Q5" s="20">
        <v>46154</v>
      </c>
      <c r="R5" s="20">
        <v>46154</v>
      </c>
      <c r="S5" s="20">
        <v>46184</v>
      </c>
      <c r="T5" s="20"/>
      <c r="U5" s="9" t="s">
        <v>37</v>
      </c>
      <c r="V5" s="9" t="s">
        <v>38</v>
      </c>
      <c r="W5" s="9" t="s">
        <v>37</v>
      </c>
      <c r="X5" s="9" t="s">
        <v>38</v>
      </c>
      <c r="Y5" s="7"/>
    </row>
    <row r="6" s="1" customFormat="1" ht="94.5" spans="1:25">
      <c r="A6" s="6" t="s">
        <v>27</v>
      </c>
      <c r="B6" s="7" t="s">
        <v>28</v>
      </c>
      <c r="C6" s="8"/>
      <c r="D6" s="6" t="s">
        <v>27</v>
      </c>
      <c r="E6" s="8"/>
      <c r="F6" s="8"/>
      <c r="G6" s="8"/>
      <c r="H6" s="9" t="s">
        <v>29</v>
      </c>
      <c r="I6" s="6" t="s">
        <v>41</v>
      </c>
      <c r="J6" s="9" t="s">
        <v>31</v>
      </c>
      <c r="K6" s="9" t="s">
        <v>32</v>
      </c>
      <c r="L6" s="7" t="s">
        <v>33</v>
      </c>
      <c r="M6" s="7" t="s">
        <v>34</v>
      </c>
      <c r="N6" s="8"/>
      <c r="O6" s="9" t="s">
        <v>42</v>
      </c>
      <c r="P6" s="9" t="s">
        <v>36</v>
      </c>
      <c r="Q6" s="20">
        <v>46157</v>
      </c>
      <c r="R6" s="20">
        <v>46157</v>
      </c>
      <c r="S6" s="20">
        <v>46187</v>
      </c>
      <c r="T6" s="20"/>
      <c r="U6" s="9" t="s">
        <v>37</v>
      </c>
      <c r="V6" s="9" t="s">
        <v>38</v>
      </c>
      <c r="W6" s="9" t="s">
        <v>37</v>
      </c>
      <c r="X6" s="9" t="s">
        <v>38</v>
      </c>
      <c r="Y6" s="7"/>
    </row>
    <row r="7" ht="94.5" spans="1:25">
      <c r="A7" s="6" t="s">
        <v>27</v>
      </c>
      <c r="B7" s="7" t="s">
        <v>28</v>
      </c>
      <c r="C7" s="8"/>
      <c r="D7" s="6" t="s">
        <v>27</v>
      </c>
      <c r="E7" s="8"/>
      <c r="F7" s="8"/>
      <c r="G7" s="8"/>
      <c r="H7" s="9" t="s">
        <v>29</v>
      </c>
      <c r="I7" s="9" t="s">
        <v>43</v>
      </c>
      <c r="J7" s="9" t="s">
        <v>31</v>
      </c>
      <c r="K7" s="9" t="s">
        <v>32</v>
      </c>
      <c r="L7" s="7" t="s">
        <v>33</v>
      </c>
      <c r="M7" s="7" t="s">
        <v>34</v>
      </c>
      <c r="N7" s="8"/>
      <c r="O7" s="9" t="s">
        <v>44</v>
      </c>
      <c r="P7" s="9" t="s">
        <v>36</v>
      </c>
      <c r="Q7" s="20">
        <v>46153</v>
      </c>
      <c r="R7" s="20">
        <v>46153</v>
      </c>
      <c r="S7" s="20">
        <v>46183</v>
      </c>
      <c r="T7" s="20"/>
      <c r="U7" s="9" t="s">
        <v>37</v>
      </c>
      <c r="V7" s="9" t="s">
        <v>38</v>
      </c>
      <c r="W7" s="9" t="s">
        <v>37</v>
      </c>
      <c r="X7" s="9" t="s">
        <v>38</v>
      </c>
      <c r="Y7" s="7"/>
    </row>
    <row r="8" ht="108" spans="1:24">
      <c r="A8" s="6" t="s">
        <v>27</v>
      </c>
      <c r="B8" s="10" t="s">
        <v>28</v>
      </c>
      <c r="C8" s="11"/>
      <c r="D8" s="6" t="s">
        <v>27</v>
      </c>
      <c r="E8" s="11"/>
      <c r="F8" s="11"/>
      <c r="G8" s="11"/>
      <c r="H8" s="12" t="s">
        <v>29</v>
      </c>
      <c r="I8" s="17" t="s">
        <v>45</v>
      </c>
      <c r="J8" s="12" t="s">
        <v>31</v>
      </c>
      <c r="K8" s="12" t="s">
        <v>32</v>
      </c>
      <c r="L8" s="10" t="s">
        <v>33</v>
      </c>
      <c r="M8" s="10" t="s">
        <v>34</v>
      </c>
      <c r="N8" s="11"/>
      <c r="O8" s="12" t="s">
        <v>46</v>
      </c>
      <c r="P8" s="12" t="s">
        <v>36</v>
      </c>
      <c r="Q8" s="21">
        <v>46153</v>
      </c>
      <c r="R8" s="21">
        <v>46153</v>
      </c>
      <c r="S8" s="21">
        <v>46183</v>
      </c>
      <c r="T8" s="11"/>
      <c r="U8" s="12" t="s">
        <v>37</v>
      </c>
      <c r="V8" s="12" t="s">
        <v>38</v>
      </c>
      <c r="W8" s="12" t="s">
        <v>37</v>
      </c>
      <c r="X8" s="12" t="s">
        <v>38</v>
      </c>
    </row>
    <row r="9" ht="108" spans="1:24">
      <c r="A9" s="6" t="s">
        <v>27</v>
      </c>
      <c r="B9" s="10" t="s">
        <v>28</v>
      </c>
      <c r="C9" s="11"/>
      <c r="D9" s="6" t="s">
        <v>27</v>
      </c>
      <c r="E9" s="11"/>
      <c r="F9" s="11"/>
      <c r="G9" s="11"/>
      <c r="H9" s="12" t="s">
        <v>29</v>
      </c>
      <c r="I9" s="17" t="s">
        <v>47</v>
      </c>
      <c r="J9" s="12" t="s">
        <v>31</v>
      </c>
      <c r="K9" s="12" t="s">
        <v>32</v>
      </c>
      <c r="L9" s="10" t="s">
        <v>33</v>
      </c>
      <c r="M9" s="10" t="s">
        <v>34</v>
      </c>
      <c r="N9" s="11"/>
      <c r="O9" s="12" t="s">
        <v>48</v>
      </c>
      <c r="P9" s="12" t="s">
        <v>36</v>
      </c>
      <c r="Q9" s="21">
        <v>46154</v>
      </c>
      <c r="R9" s="21">
        <v>46154</v>
      </c>
      <c r="S9" s="21">
        <v>46184</v>
      </c>
      <c r="T9" s="11"/>
      <c r="U9" s="12" t="s">
        <v>37</v>
      </c>
      <c r="V9" s="12" t="s">
        <v>38</v>
      </c>
      <c r="W9" s="12" t="s">
        <v>37</v>
      </c>
      <c r="X9" s="12" t="s">
        <v>38</v>
      </c>
    </row>
    <row r="10" ht="108" spans="1:24">
      <c r="A10" s="6" t="s">
        <v>27</v>
      </c>
      <c r="B10" s="10" t="s">
        <v>28</v>
      </c>
      <c r="C10" s="11"/>
      <c r="D10" s="6" t="s">
        <v>27</v>
      </c>
      <c r="E10" s="11"/>
      <c r="F10" s="11"/>
      <c r="G10" s="11"/>
      <c r="H10" s="12" t="s">
        <v>29</v>
      </c>
      <c r="I10" s="17" t="s">
        <v>49</v>
      </c>
      <c r="J10" s="12" t="s">
        <v>31</v>
      </c>
      <c r="K10" s="12" t="s">
        <v>32</v>
      </c>
      <c r="L10" s="10" t="s">
        <v>33</v>
      </c>
      <c r="M10" s="10" t="s">
        <v>34</v>
      </c>
      <c r="N10" s="11"/>
      <c r="O10" s="12" t="s">
        <v>50</v>
      </c>
      <c r="P10" s="12" t="s">
        <v>36</v>
      </c>
      <c r="Q10" s="21">
        <v>46155</v>
      </c>
      <c r="R10" s="21">
        <v>46155</v>
      </c>
      <c r="S10" s="21">
        <v>46185</v>
      </c>
      <c r="T10" s="11"/>
      <c r="U10" s="12" t="s">
        <v>37</v>
      </c>
      <c r="V10" s="12" t="s">
        <v>38</v>
      </c>
      <c r="W10" s="12" t="s">
        <v>37</v>
      </c>
      <c r="X10" s="12" t="s">
        <v>38</v>
      </c>
    </row>
    <row r="11" ht="94.5" spans="1:24">
      <c r="A11" s="6" t="s">
        <v>27</v>
      </c>
      <c r="B11" s="10" t="s">
        <v>28</v>
      </c>
      <c r="C11" s="11"/>
      <c r="D11" s="6" t="s">
        <v>27</v>
      </c>
      <c r="E11" s="11"/>
      <c r="F11" s="11"/>
      <c r="G11" s="11"/>
      <c r="H11" s="12" t="s">
        <v>29</v>
      </c>
      <c r="I11" s="17" t="s">
        <v>51</v>
      </c>
      <c r="J11" s="12" t="s">
        <v>31</v>
      </c>
      <c r="K11" s="12" t="s">
        <v>32</v>
      </c>
      <c r="L11" s="10" t="s">
        <v>33</v>
      </c>
      <c r="M11" s="10" t="s">
        <v>34</v>
      </c>
      <c r="N11" s="11"/>
      <c r="O11" s="12" t="s">
        <v>52</v>
      </c>
      <c r="P11" s="12" t="s">
        <v>36</v>
      </c>
      <c r="Q11" s="21">
        <v>46156</v>
      </c>
      <c r="R11" s="21">
        <v>46156</v>
      </c>
      <c r="S11" s="21">
        <v>46186</v>
      </c>
      <c r="T11" s="11"/>
      <c r="U11" s="12" t="s">
        <v>37</v>
      </c>
      <c r="V11" s="12" t="s">
        <v>38</v>
      </c>
      <c r="W11" s="12" t="s">
        <v>37</v>
      </c>
      <c r="X11" s="12" t="s">
        <v>38</v>
      </c>
    </row>
    <row r="12" ht="94.5" spans="1:24">
      <c r="A12" s="6" t="s">
        <v>27</v>
      </c>
      <c r="B12" s="10" t="s">
        <v>28</v>
      </c>
      <c r="C12" s="11"/>
      <c r="D12" s="6" t="s">
        <v>27</v>
      </c>
      <c r="E12" s="11"/>
      <c r="F12" s="11"/>
      <c r="G12" s="11"/>
      <c r="H12" s="12" t="s">
        <v>29</v>
      </c>
      <c r="I12" s="17" t="s">
        <v>53</v>
      </c>
      <c r="J12" s="12" t="s">
        <v>31</v>
      </c>
      <c r="K12" s="12" t="s">
        <v>32</v>
      </c>
      <c r="L12" s="10" t="s">
        <v>33</v>
      </c>
      <c r="M12" s="10" t="s">
        <v>34</v>
      </c>
      <c r="N12" s="11"/>
      <c r="O12" s="12" t="s">
        <v>54</v>
      </c>
      <c r="P12" s="12" t="s">
        <v>36</v>
      </c>
      <c r="Q12" s="21">
        <v>46157</v>
      </c>
      <c r="R12" s="21">
        <v>46157</v>
      </c>
      <c r="S12" s="21">
        <v>46187</v>
      </c>
      <c r="T12" s="11"/>
      <c r="U12" s="12" t="s">
        <v>37</v>
      </c>
      <c r="V12" s="12" t="s">
        <v>38</v>
      </c>
      <c r="W12" s="12" t="s">
        <v>37</v>
      </c>
      <c r="X12" s="12" t="s">
        <v>38</v>
      </c>
    </row>
    <row r="13" ht="108" spans="1:24">
      <c r="A13" s="6" t="s">
        <v>27</v>
      </c>
      <c r="B13" s="10" t="s">
        <v>28</v>
      </c>
      <c r="C13" s="11"/>
      <c r="D13" s="6" t="s">
        <v>27</v>
      </c>
      <c r="E13" s="11"/>
      <c r="F13" s="11"/>
      <c r="G13" s="11"/>
      <c r="H13" s="12" t="s">
        <v>29</v>
      </c>
      <c r="I13" s="18" t="s">
        <v>55</v>
      </c>
      <c r="J13" s="12" t="s">
        <v>31</v>
      </c>
      <c r="K13" s="12" t="s">
        <v>32</v>
      </c>
      <c r="L13" s="10" t="s">
        <v>33</v>
      </c>
      <c r="M13" s="10" t="s">
        <v>34</v>
      </c>
      <c r="N13" s="11"/>
      <c r="O13" s="12" t="s">
        <v>56</v>
      </c>
      <c r="P13" s="12" t="s">
        <v>36</v>
      </c>
      <c r="Q13" s="21">
        <v>46153</v>
      </c>
      <c r="R13" s="21">
        <v>46153</v>
      </c>
      <c r="S13" s="21">
        <v>46183</v>
      </c>
      <c r="T13" s="11"/>
      <c r="U13" s="12" t="s">
        <v>37</v>
      </c>
      <c r="V13" s="12" t="s">
        <v>38</v>
      </c>
      <c r="W13" s="12" t="s">
        <v>37</v>
      </c>
      <c r="X13" s="12" t="s">
        <v>38</v>
      </c>
    </row>
    <row r="14" ht="94.5" spans="1:24">
      <c r="A14" s="6" t="s">
        <v>27</v>
      </c>
      <c r="B14" s="10" t="s">
        <v>28</v>
      </c>
      <c r="C14" s="11"/>
      <c r="D14" s="6" t="s">
        <v>27</v>
      </c>
      <c r="E14" s="11"/>
      <c r="F14" s="11"/>
      <c r="G14" s="11"/>
      <c r="H14" s="12" t="s">
        <v>29</v>
      </c>
      <c r="I14" s="18" t="s">
        <v>57</v>
      </c>
      <c r="J14" s="12" t="s">
        <v>31</v>
      </c>
      <c r="K14" s="12" t="s">
        <v>32</v>
      </c>
      <c r="L14" s="10" t="s">
        <v>33</v>
      </c>
      <c r="M14" s="10" t="s">
        <v>34</v>
      </c>
      <c r="N14" s="11"/>
      <c r="O14" s="12" t="s">
        <v>58</v>
      </c>
      <c r="P14" s="12" t="s">
        <v>36</v>
      </c>
      <c r="Q14" s="21">
        <v>46153</v>
      </c>
      <c r="R14" s="21">
        <v>46153</v>
      </c>
      <c r="S14" s="21">
        <v>46183</v>
      </c>
      <c r="T14" s="11"/>
      <c r="U14" s="12" t="s">
        <v>37</v>
      </c>
      <c r="V14" s="12" t="s">
        <v>38</v>
      </c>
      <c r="W14" s="12" t="s">
        <v>37</v>
      </c>
      <c r="X14" s="12" t="s">
        <v>38</v>
      </c>
    </row>
    <row r="15" ht="108" spans="1:24">
      <c r="A15" s="6" t="s">
        <v>27</v>
      </c>
      <c r="B15" s="10" t="s">
        <v>28</v>
      </c>
      <c r="C15" s="11"/>
      <c r="D15" s="6" t="s">
        <v>27</v>
      </c>
      <c r="E15" s="11"/>
      <c r="F15" s="11"/>
      <c r="G15" s="11"/>
      <c r="H15" s="12" t="s">
        <v>29</v>
      </c>
      <c r="I15" s="18" t="s">
        <v>59</v>
      </c>
      <c r="J15" s="12" t="s">
        <v>31</v>
      </c>
      <c r="K15" s="12" t="s">
        <v>32</v>
      </c>
      <c r="L15" s="10" t="s">
        <v>33</v>
      </c>
      <c r="M15" s="10" t="s">
        <v>34</v>
      </c>
      <c r="N15" s="11"/>
      <c r="O15" s="12" t="s">
        <v>60</v>
      </c>
      <c r="P15" s="12" t="s">
        <v>36</v>
      </c>
      <c r="Q15" s="21">
        <v>46153</v>
      </c>
      <c r="R15" s="21">
        <v>46153</v>
      </c>
      <c r="S15" s="21">
        <v>46183</v>
      </c>
      <c r="T15" s="11"/>
      <c r="U15" s="12" t="s">
        <v>37</v>
      </c>
      <c r="V15" s="12" t="s">
        <v>38</v>
      </c>
      <c r="W15" s="12" t="s">
        <v>37</v>
      </c>
      <c r="X15" s="12" t="s">
        <v>38</v>
      </c>
    </row>
    <row r="16" ht="94.5" spans="1:24">
      <c r="A16" s="6" t="s">
        <v>27</v>
      </c>
      <c r="B16" s="10" t="s">
        <v>28</v>
      </c>
      <c r="C16" s="11"/>
      <c r="D16" s="6" t="s">
        <v>27</v>
      </c>
      <c r="E16" s="11"/>
      <c r="F16" s="11"/>
      <c r="G16" s="11"/>
      <c r="H16" s="12" t="s">
        <v>29</v>
      </c>
      <c r="I16" s="18" t="s">
        <v>61</v>
      </c>
      <c r="J16" s="12" t="s">
        <v>31</v>
      </c>
      <c r="K16" s="12" t="s">
        <v>32</v>
      </c>
      <c r="L16" s="10" t="s">
        <v>33</v>
      </c>
      <c r="M16" s="10" t="s">
        <v>34</v>
      </c>
      <c r="N16" s="11"/>
      <c r="O16" s="12" t="s">
        <v>62</v>
      </c>
      <c r="P16" s="12" t="s">
        <v>36</v>
      </c>
      <c r="Q16" s="21">
        <v>46153</v>
      </c>
      <c r="R16" s="21">
        <v>46153</v>
      </c>
      <c r="S16" s="21">
        <v>46183</v>
      </c>
      <c r="T16" s="11"/>
      <c r="U16" s="12" t="s">
        <v>37</v>
      </c>
      <c r="V16" s="12" t="s">
        <v>38</v>
      </c>
      <c r="W16" s="12" t="s">
        <v>37</v>
      </c>
      <c r="X16" s="12" t="s">
        <v>38</v>
      </c>
    </row>
    <row r="17" ht="108" spans="1:24">
      <c r="A17" s="6" t="s">
        <v>27</v>
      </c>
      <c r="B17" s="10" t="s">
        <v>28</v>
      </c>
      <c r="C17" s="11"/>
      <c r="D17" s="6" t="s">
        <v>27</v>
      </c>
      <c r="E17" s="11"/>
      <c r="F17" s="11"/>
      <c r="G17" s="11"/>
      <c r="H17" s="12" t="s">
        <v>29</v>
      </c>
      <c r="I17" s="18" t="s">
        <v>63</v>
      </c>
      <c r="J17" s="12" t="s">
        <v>64</v>
      </c>
      <c r="K17" s="12" t="s">
        <v>65</v>
      </c>
      <c r="L17" s="10" t="s">
        <v>33</v>
      </c>
      <c r="M17" s="10" t="s">
        <v>34</v>
      </c>
      <c r="N17" s="11"/>
      <c r="O17" s="12" t="s">
        <v>66</v>
      </c>
      <c r="P17" s="12" t="s">
        <v>36</v>
      </c>
      <c r="Q17" s="21">
        <v>46153</v>
      </c>
      <c r="R17" s="21">
        <v>46153</v>
      </c>
      <c r="S17" s="21">
        <v>46183</v>
      </c>
      <c r="T17" s="11"/>
      <c r="U17" s="12" t="s">
        <v>37</v>
      </c>
      <c r="V17" s="12" t="s">
        <v>38</v>
      </c>
      <c r="W17" s="12" t="s">
        <v>37</v>
      </c>
      <c r="X17" s="12" t="s">
        <v>38</v>
      </c>
    </row>
    <row r="18" ht="94.5" spans="1:24">
      <c r="A18" s="6" t="s">
        <v>27</v>
      </c>
      <c r="B18" s="10" t="s">
        <v>28</v>
      </c>
      <c r="C18" s="11"/>
      <c r="D18" s="6" t="s">
        <v>27</v>
      </c>
      <c r="E18" s="11"/>
      <c r="F18" s="11"/>
      <c r="G18" s="11"/>
      <c r="H18" s="12" t="s">
        <v>29</v>
      </c>
      <c r="I18" s="18" t="s">
        <v>67</v>
      </c>
      <c r="J18" s="12" t="s">
        <v>31</v>
      </c>
      <c r="K18" s="12" t="s">
        <v>32</v>
      </c>
      <c r="L18" s="10" t="s">
        <v>33</v>
      </c>
      <c r="M18" s="10" t="s">
        <v>34</v>
      </c>
      <c r="N18" s="11"/>
      <c r="O18" s="12" t="s">
        <v>68</v>
      </c>
      <c r="P18" s="12" t="s">
        <v>36</v>
      </c>
      <c r="Q18" s="21">
        <v>46154</v>
      </c>
      <c r="R18" s="21">
        <v>46154</v>
      </c>
      <c r="S18" s="21">
        <v>46184</v>
      </c>
      <c r="T18" s="11"/>
      <c r="U18" s="12" t="s">
        <v>37</v>
      </c>
      <c r="V18" s="12" t="s">
        <v>38</v>
      </c>
      <c r="W18" s="12" t="s">
        <v>37</v>
      </c>
      <c r="X18" s="12" t="s">
        <v>38</v>
      </c>
    </row>
    <row r="19" ht="94.5" spans="1:24">
      <c r="A19" s="6" t="s">
        <v>27</v>
      </c>
      <c r="B19" s="10" t="s">
        <v>28</v>
      </c>
      <c r="C19" s="11"/>
      <c r="D19" s="6" t="s">
        <v>27</v>
      </c>
      <c r="E19" s="11"/>
      <c r="F19" s="11"/>
      <c r="G19" s="11"/>
      <c r="H19" s="12" t="s">
        <v>29</v>
      </c>
      <c r="I19" s="18" t="s">
        <v>69</v>
      </c>
      <c r="J19" s="12" t="s">
        <v>31</v>
      </c>
      <c r="K19" s="12" t="s">
        <v>32</v>
      </c>
      <c r="L19" s="10" t="s">
        <v>33</v>
      </c>
      <c r="M19" s="10" t="s">
        <v>34</v>
      </c>
      <c r="N19" s="11"/>
      <c r="O19" s="12" t="s">
        <v>70</v>
      </c>
      <c r="P19" s="12" t="s">
        <v>36</v>
      </c>
      <c r="Q19" s="21">
        <v>46154</v>
      </c>
      <c r="R19" s="21">
        <v>46154</v>
      </c>
      <c r="S19" s="21">
        <v>46184</v>
      </c>
      <c r="T19" s="11"/>
      <c r="U19" s="12" t="s">
        <v>37</v>
      </c>
      <c r="V19" s="12" t="s">
        <v>38</v>
      </c>
      <c r="W19" s="12" t="s">
        <v>37</v>
      </c>
      <c r="X19" s="12" t="s">
        <v>38</v>
      </c>
    </row>
    <row r="20" ht="108" spans="1:24">
      <c r="A20" s="6" t="s">
        <v>27</v>
      </c>
      <c r="B20" s="10" t="s">
        <v>28</v>
      </c>
      <c r="C20" s="11"/>
      <c r="D20" s="6" t="s">
        <v>27</v>
      </c>
      <c r="E20" s="11"/>
      <c r="F20" s="11"/>
      <c r="G20" s="11"/>
      <c r="H20" s="12" t="s">
        <v>29</v>
      </c>
      <c r="I20" s="18" t="s">
        <v>71</v>
      </c>
      <c r="J20" s="12" t="s">
        <v>31</v>
      </c>
      <c r="K20" s="12" t="s">
        <v>32</v>
      </c>
      <c r="L20" s="10" t="s">
        <v>33</v>
      </c>
      <c r="M20" s="10" t="s">
        <v>34</v>
      </c>
      <c r="N20" s="11"/>
      <c r="O20" s="12" t="s">
        <v>72</v>
      </c>
      <c r="P20" s="12" t="s">
        <v>36</v>
      </c>
      <c r="Q20" s="21">
        <v>46155</v>
      </c>
      <c r="R20" s="21">
        <v>46155</v>
      </c>
      <c r="S20" s="21">
        <v>46185</v>
      </c>
      <c r="T20" s="11"/>
      <c r="U20" s="12" t="s">
        <v>37</v>
      </c>
      <c r="V20" s="12" t="s">
        <v>38</v>
      </c>
      <c r="W20" s="12" t="s">
        <v>37</v>
      </c>
      <c r="X20" s="12" t="s">
        <v>38</v>
      </c>
    </row>
    <row r="21" ht="108" spans="1:24">
      <c r="A21" s="6" t="s">
        <v>27</v>
      </c>
      <c r="B21" s="10" t="s">
        <v>28</v>
      </c>
      <c r="C21" s="11"/>
      <c r="D21" s="6" t="s">
        <v>27</v>
      </c>
      <c r="E21" s="11"/>
      <c r="F21" s="11"/>
      <c r="G21" s="11"/>
      <c r="H21" s="12" t="s">
        <v>29</v>
      </c>
      <c r="I21" s="18" t="s">
        <v>73</v>
      </c>
      <c r="J21" s="12" t="s">
        <v>31</v>
      </c>
      <c r="K21" s="12" t="s">
        <v>32</v>
      </c>
      <c r="L21" s="10" t="s">
        <v>33</v>
      </c>
      <c r="M21" s="10" t="s">
        <v>34</v>
      </c>
      <c r="N21" s="11"/>
      <c r="O21" s="12" t="s">
        <v>74</v>
      </c>
      <c r="P21" s="12" t="s">
        <v>36</v>
      </c>
      <c r="Q21" s="21">
        <v>46155</v>
      </c>
      <c r="R21" s="21">
        <v>46155</v>
      </c>
      <c r="S21" s="21">
        <v>46185</v>
      </c>
      <c r="T21" s="11"/>
      <c r="U21" s="12" t="s">
        <v>37</v>
      </c>
      <c r="V21" s="12" t="s">
        <v>38</v>
      </c>
      <c r="W21" s="12" t="s">
        <v>37</v>
      </c>
      <c r="X21" s="12" t="s">
        <v>38</v>
      </c>
    </row>
    <row r="22" ht="94.5" spans="1:24">
      <c r="A22" s="6" t="s">
        <v>27</v>
      </c>
      <c r="B22" s="10" t="s">
        <v>28</v>
      </c>
      <c r="C22" s="11"/>
      <c r="D22" s="6" t="s">
        <v>27</v>
      </c>
      <c r="E22" s="11"/>
      <c r="F22" s="11"/>
      <c r="G22" s="11"/>
      <c r="H22" s="12" t="s">
        <v>29</v>
      </c>
      <c r="I22" s="18" t="s">
        <v>75</v>
      </c>
      <c r="J22" s="12" t="s">
        <v>31</v>
      </c>
      <c r="K22" s="12" t="s">
        <v>32</v>
      </c>
      <c r="L22" s="10" t="s">
        <v>33</v>
      </c>
      <c r="M22" s="10" t="s">
        <v>34</v>
      </c>
      <c r="N22" s="11"/>
      <c r="O22" s="12" t="s">
        <v>76</v>
      </c>
      <c r="P22" s="12" t="s">
        <v>36</v>
      </c>
      <c r="Q22" s="21">
        <v>46155</v>
      </c>
      <c r="R22" s="21">
        <v>46155</v>
      </c>
      <c r="S22" s="21">
        <v>46185</v>
      </c>
      <c r="T22" s="11"/>
      <c r="U22" s="12" t="s">
        <v>37</v>
      </c>
      <c r="V22" s="12" t="s">
        <v>38</v>
      </c>
      <c r="W22" s="12" t="s">
        <v>37</v>
      </c>
      <c r="X22" s="12" t="s">
        <v>38</v>
      </c>
    </row>
    <row r="23" ht="108" spans="1:24">
      <c r="A23" s="6" t="s">
        <v>27</v>
      </c>
      <c r="B23" s="10" t="s">
        <v>28</v>
      </c>
      <c r="C23" s="11"/>
      <c r="D23" s="6" t="s">
        <v>27</v>
      </c>
      <c r="E23" s="11"/>
      <c r="F23" s="11"/>
      <c r="G23" s="11"/>
      <c r="H23" s="12" t="s">
        <v>29</v>
      </c>
      <c r="I23" s="18" t="s">
        <v>77</v>
      </c>
      <c r="J23" s="12" t="s">
        <v>31</v>
      </c>
      <c r="K23" s="12" t="s">
        <v>32</v>
      </c>
      <c r="L23" s="10" t="s">
        <v>33</v>
      </c>
      <c r="M23" s="10" t="s">
        <v>34</v>
      </c>
      <c r="N23" s="11"/>
      <c r="O23" s="12" t="s">
        <v>78</v>
      </c>
      <c r="P23" s="12" t="s">
        <v>36</v>
      </c>
      <c r="Q23" s="21">
        <v>46155</v>
      </c>
      <c r="R23" s="21">
        <v>46155</v>
      </c>
      <c r="S23" s="21">
        <v>46185</v>
      </c>
      <c r="T23" s="11"/>
      <c r="U23" s="12" t="s">
        <v>37</v>
      </c>
      <c r="V23" s="12" t="s">
        <v>38</v>
      </c>
      <c r="W23" s="12" t="s">
        <v>37</v>
      </c>
      <c r="X23" s="12" t="s">
        <v>38</v>
      </c>
    </row>
    <row r="24" ht="148.5" spans="1:24">
      <c r="A24" s="6" t="s">
        <v>27</v>
      </c>
      <c r="B24" s="10" t="s">
        <v>28</v>
      </c>
      <c r="C24" s="11"/>
      <c r="D24" s="6" t="s">
        <v>27</v>
      </c>
      <c r="E24" s="11"/>
      <c r="F24" s="11"/>
      <c r="G24" s="11"/>
      <c r="H24" s="12" t="s">
        <v>29</v>
      </c>
      <c r="I24" s="19" t="s">
        <v>79</v>
      </c>
      <c r="J24" s="12" t="s">
        <v>80</v>
      </c>
      <c r="K24" s="12" t="s">
        <v>81</v>
      </c>
      <c r="L24" s="10" t="s">
        <v>33</v>
      </c>
      <c r="M24" s="10" t="s">
        <v>34</v>
      </c>
      <c r="N24" s="11"/>
      <c r="O24" s="12" t="s">
        <v>82</v>
      </c>
      <c r="P24" s="12" t="s">
        <v>36</v>
      </c>
      <c r="Q24" s="21">
        <v>46153</v>
      </c>
      <c r="R24" s="21">
        <v>46153</v>
      </c>
      <c r="S24" s="21">
        <v>46183</v>
      </c>
      <c r="T24" s="11"/>
      <c r="U24" s="12" t="s">
        <v>37</v>
      </c>
      <c r="V24" s="12" t="s">
        <v>38</v>
      </c>
      <c r="W24" s="12" t="s">
        <v>37</v>
      </c>
      <c r="X24" s="12" t="s">
        <v>38</v>
      </c>
    </row>
    <row r="25" ht="148.5" spans="1:24">
      <c r="A25" s="6" t="s">
        <v>27</v>
      </c>
      <c r="B25" s="10" t="s">
        <v>28</v>
      </c>
      <c r="C25" s="11"/>
      <c r="D25" s="6" t="s">
        <v>27</v>
      </c>
      <c r="E25" s="11"/>
      <c r="F25" s="11"/>
      <c r="G25" s="11"/>
      <c r="H25" s="12" t="s">
        <v>29</v>
      </c>
      <c r="I25" s="19" t="s">
        <v>83</v>
      </c>
      <c r="J25" s="12" t="s">
        <v>80</v>
      </c>
      <c r="K25" s="12" t="s">
        <v>81</v>
      </c>
      <c r="L25" s="10" t="s">
        <v>33</v>
      </c>
      <c r="M25" s="10" t="s">
        <v>34</v>
      </c>
      <c r="N25" s="11"/>
      <c r="O25" s="12" t="s">
        <v>84</v>
      </c>
      <c r="P25" s="12" t="s">
        <v>36</v>
      </c>
      <c r="Q25" s="21">
        <v>46153</v>
      </c>
      <c r="R25" s="21">
        <v>46153</v>
      </c>
      <c r="S25" s="21">
        <v>46183</v>
      </c>
      <c r="T25" s="11"/>
      <c r="U25" s="12" t="s">
        <v>37</v>
      </c>
      <c r="V25" s="12" t="s">
        <v>38</v>
      </c>
      <c r="W25" s="12" t="s">
        <v>37</v>
      </c>
      <c r="X25" s="12" t="s">
        <v>38</v>
      </c>
    </row>
    <row r="26" ht="148.5" spans="1:24">
      <c r="A26" s="6" t="s">
        <v>27</v>
      </c>
      <c r="B26" s="10" t="s">
        <v>28</v>
      </c>
      <c r="C26" s="11"/>
      <c r="D26" s="6" t="s">
        <v>27</v>
      </c>
      <c r="E26" s="11"/>
      <c r="F26" s="11"/>
      <c r="G26" s="11"/>
      <c r="H26" s="12" t="s">
        <v>29</v>
      </c>
      <c r="I26" s="19" t="s">
        <v>85</v>
      </c>
      <c r="J26" s="12" t="s">
        <v>80</v>
      </c>
      <c r="K26" s="12" t="s">
        <v>81</v>
      </c>
      <c r="L26" s="10" t="s">
        <v>33</v>
      </c>
      <c r="M26" s="10" t="s">
        <v>34</v>
      </c>
      <c r="N26" s="11"/>
      <c r="O26" s="12" t="s">
        <v>86</v>
      </c>
      <c r="P26" s="12" t="s">
        <v>36</v>
      </c>
      <c r="Q26" s="21">
        <v>46153</v>
      </c>
      <c r="R26" s="21">
        <v>46153</v>
      </c>
      <c r="S26" s="21">
        <v>46183</v>
      </c>
      <c r="T26" s="11"/>
      <c r="U26" s="12" t="s">
        <v>37</v>
      </c>
      <c r="V26" s="12" t="s">
        <v>38</v>
      </c>
      <c r="W26" s="12" t="s">
        <v>37</v>
      </c>
      <c r="X26" s="12" t="s">
        <v>38</v>
      </c>
    </row>
    <row r="27" ht="148.5" spans="1:24">
      <c r="A27" s="6" t="s">
        <v>27</v>
      </c>
      <c r="B27" s="10" t="s">
        <v>28</v>
      </c>
      <c r="C27" s="11"/>
      <c r="D27" s="6" t="s">
        <v>27</v>
      </c>
      <c r="E27" s="11"/>
      <c r="F27" s="11"/>
      <c r="G27" s="11"/>
      <c r="H27" s="12" t="s">
        <v>29</v>
      </c>
      <c r="I27" s="19" t="s">
        <v>87</v>
      </c>
      <c r="J27" s="12" t="s">
        <v>80</v>
      </c>
      <c r="K27" s="12" t="s">
        <v>81</v>
      </c>
      <c r="L27" s="10" t="s">
        <v>33</v>
      </c>
      <c r="M27" s="10" t="s">
        <v>34</v>
      </c>
      <c r="N27" s="11"/>
      <c r="O27" s="12" t="s">
        <v>88</v>
      </c>
      <c r="P27" s="12" t="s">
        <v>36</v>
      </c>
      <c r="Q27" s="21">
        <v>46153</v>
      </c>
      <c r="R27" s="21">
        <v>46153</v>
      </c>
      <c r="S27" s="21">
        <v>46183</v>
      </c>
      <c r="T27" s="11"/>
      <c r="U27" s="12" t="s">
        <v>37</v>
      </c>
      <c r="V27" s="12" t="s">
        <v>38</v>
      </c>
      <c r="W27" s="12" t="s">
        <v>37</v>
      </c>
      <c r="X27" s="12" t="s">
        <v>38</v>
      </c>
    </row>
    <row r="28" ht="148.5" spans="1:24">
      <c r="A28" s="6" t="s">
        <v>27</v>
      </c>
      <c r="B28" s="10" t="s">
        <v>28</v>
      </c>
      <c r="C28" s="11"/>
      <c r="D28" s="6" t="s">
        <v>27</v>
      </c>
      <c r="E28" s="11"/>
      <c r="F28" s="11"/>
      <c r="G28" s="11"/>
      <c r="H28" s="12" t="s">
        <v>29</v>
      </c>
      <c r="I28" s="19" t="s">
        <v>89</v>
      </c>
      <c r="J28" s="12" t="s">
        <v>80</v>
      </c>
      <c r="K28" s="12" t="s">
        <v>81</v>
      </c>
      <c r="L28" s="10" t="s">
        <v>33</v>
      </c>
      <c r="M28" s="10" t="s">
        <v>34</v>
      </c>
      <c r="N28" s="11"/>
      <c r="O28" s="12" t="s">
        <v>90</v>
      </c>
      <c r="P28" s="12" t="s">
        <v>36</v>
      </c>
      <c r="Q28" s="21">
        <v>46155</v>
      </c>
      <c r="R28" s="21">
        <v>46155</v>
      </c>
      <c r="S28" s="21">
        <v>46185</v>
      </c>
      <c r="T28" s="11"/>
      <c r="U28" s="12" t="s">
        <v>37</v>
      </c>
      <c r="V28" s="12" t="s">
        <v>38</v>
      </c>
      <c r="W28" s="12" t="s">
        <v>37</v>
      </c>
      <c r="X28" s="12" t="s">
        <v>38</v>
      </c>
    </row>
    <row r="29" ht="148.5" spans="1:24">
      <c r="A29" s="6" t="s">
        <v>27</v>
      </c>
      <c r="B29" s="10" t="s">
        <v>28</v>
      </c>
      <c r="C29" s="11"/>
      <c r="D29" s="6" t="s">
        <v>27</v>
      </c>
      <c r="E29" s="11"/>
      <c r="F29" s="11"/>
      <c r="G29" s="11"/>
      <c r="H29" s="12" t="s">
        <v>29</v>
      </c>
      <c r="I29" s="19" t="s">
        <v>91</v>
      </c>
      <c r="J29" s="12" t="s">
        <v>80</v>
      </c>
      <c r="K29" s="12" t="s">
        <v>81</v>
      </c>
      <c r="L29" s="10" t="s">
        <v>33</v>
      </c>
      <c r="M29" s="10" t="s">
        <v>34</v>
      </c>
      <c r="N29" s="11"/>
      <c r="O29" s="12" t="s">
        <v>92</v>
      </c>
      <c r="P29" s="12" t="s">
        <v>36</v>
      </c>
      <c r="Q29" s="21">
        <v>46155</v>
      </c>
      <c r="R29" s="21">
        <v>46155</v>
      </c>
      <c r="S29" s="21">
        <v>46185</v>
      </c>
      <c r="T29" s="11"/>
      <c r="U29" s="12" t="s">
        <v>37</v>
      </c>
      <c r="V29" s="12" t="s">
        <v>38</v>
      </c>
      <c r="W29" s="12" t="s">
        <v>37</v>
      </c>
      <c r="X29" s="12" t="s">
        <v>38</v>
      </c>
    </row>
    <row r="30" ht="148.5" spans="1:24">
      <c r="A30" s="6" t="s">
        <v>27</v>
      </c>
      <c r="B30" s="10" t="s">
        <v>28</v>
      </c>
      <c r="C30" s="11"/>
      <c r="D30" s="6" t="s">
        <v>27</v>
      </c>
      <c r="E30" s="11"/>
      <c r="F30" s="11"/>
      <c r="G30" s="11"/>
      <c r="H30" s="12" t="s">
        <v>29</v>
      </c>
      <c r="I30" s="19" t="s">
        <v>93</v>
      </c>
      <c r="J30" s="12" t="s">
        <v>80</v>
      </c>
      <c r="K30" s="12" t="s">
        <v>81</v>
      </c>
      <c r="L30" s="10" t="s">
        <v>33</v>
      </c>
      <c r="M30" s="10" t="s">
        <v>34</v>
      </c>
      <c r="N30" s="11"/>
      <c r="O30" s="12" t="s">
        <v>94</v>
      </c>
      <c r="P30" s="12" t="s">
        <v>36</v>
      </c>
      <c r="Q30" s="21">
        <v>46155</v>
      </c>
      <c r="R30" s="21">
        <v>46155</v>
      </c>
      <c r="S30" s="21">
        <v>46185</v>
      </c>
      <c r="T30" s="11"/>
      <c r="U30" s="12" t="s">
        <v>37</v>
      </c>
      <c r="V30" s="12" t="s">
        <v>38</v>
      </c>
      <c r="W30" s="12" t="s">
        <v>37</v>
      </c>
      <c r="X30" s="12" t="s">
        <v>38</v>
      </c>
    </row>
    <row r="31" ht="148.5" spans="1:24">
      <c r="A31" s="6" t="s">
        <v>27</v>
      </c>
      <c r="B31" s="10" t="s">
        <v>28</v>
      </c>
      <c r="C31" s="11"/>
      <c r="D31" s="6" t="s">
        <v>27</v>
      </c>
      <c r="E31" s="11"/>
      <c r="F31" s="11"/>
      <c r="G31" s="11"/>
      <c r="H31" s="12" t="s">
        <v>29</v>
      </c>
      <c r="I31" s="19" t="s">
        <v>95</v>
      </c>
      <c r="J31" s="12" t="s">
        <v>80</v>
      </c>
      <c r="K31" s="12" t="s">
        <v>81</v>
      </c>
      <c r="L31" s="10" t="s">
        <v>33</v>
      </c>
      <c r="M31" s="10" t="s">
        <v>34</v>
      </c>
      <c r="N31" s="11"/>
      <c r="O31" s="12" t="s">
        <v>96</v>
      </c>
      <c r="P31" s="12" t="s">
        <v>36</v>
      </c>
      <c r="Q31" s="21">
        <v>46155</v>
      </c>
      <c r="R31" s="21">
        <v>46155</v>
      </c>
      <c r="S31" s="21">
        <v>46185</v>
      </c>
      <c r="T31" s="11"/>
      <c r="U31" s="12" t="s">
        <v>37</v>
      </c>
      <c r="V31" s="12" t="s">
        <v>38</v>
      </c>
      <c r="W31" s="12" t="s">
        <v>37</v>
      </c>
      <c r="X31" s="12" t="s">
        <v>38</v>
      </c>
    </row>
    <row r="32" ht="148.5" spans="1:24">
      <c r="A32" s="6" t="s">
        <v>27</v>
      </c>
      <c r="B32" s="10" t="s">
        <v>28</v>
      </c>
      <c r="C32" s="11"/>
      <c r="D32" s="6" t="s">
        <v>27</v>
      </c>
      <c r="E32" s="11"/>
      <c r="F32" s="11"/>
      <c r="G32" s="11"/>
      <c r="H32" s="12" t="s">
        <v>29</v>
      </c>
      <c r="I32" s="19" t="s">
        <v>97</v>
      </c>
      <c r="J32" s="12" t="s">
        <v>80</v>
      </c>
      <c r="K32" s="12" t="s">
        <v>81</v>
      </c>
      <c r="L32" s="10" t="s">
        <v>33</v>
      </c>
      <c r="M32" s="10" t="s">
        <v>34</v>
      </c>
      <c r="N32" s="11"/>
      <c r="O32" s="12" t="s">
        <v>98</v>
      </c>
      <c r="P32" s="12" t="s">
        <v>36</v>
      </c>
      <c r="Q32" s="21">
        <v>46156</v>
      </c>
      <c r="R32" s="21">
        <v>46156</v>
      </c>
      <c r="S32" s="21">
        <v>46186</v>
      </c>
      <c r="T32" s="11"/>
      <c r="U32" s="12" t="s">
        <v>37</v>
      </c>
      <c r="V32" s="12" t="s">
        <v>38</v>
      </c>
      <c r="W32" s="12" t="s">
        <v>37</v>
      </c>
      <c r="X32" s="12" t="s">
        <v>38</v>
      </c>
    </row>
    <row r="33" ht="148.5" spans="1:24">
      <c r="A33" s="6" t="s">
        <v>27</v>
      </c>
      <c r="B33" s="10" t="s">
        <v>28</v>
      </c>
      <c r="C33" s="11"/>
      <c r="D33" s="6" t="s">
        <v>27</v>
      </c>
      <c r="E33" s="11"/>
      <c r="F33" s="11"/>
      <c r="G33" s="11"/>
      <c r="H33" s="12" t="s">
        <v>29</v>
      </c>
      <c r="I33" s="19" t="s">
        <v>99</v>
      </c>
      <c r="J33" s="12" t="s">
        <v>80</v>
      </c>
      <c r="K33" s="12" t="s">
        <v>81</v>
      </c>
      <c r="L33" s="10" t="s">
        <v>33</v>
      </c>
      <c r="M33" s="10" t="s">
        <v>34</v>
      </c>
      <c r="N33" s="11"/>
      <c r="O33" s="12" t="s">
        <v>100</v>
      </c>
      <c r="P33" s="12" t="s">
        <v>36</v>
      </c>
      <c r="Q33" s="21">
        <v>46156</v>
      </c>
      <c r="R33" s="21">
        <v>46156</v>
      </c>
      <c r="S33" s="21">
        <v>46186</v>
      </c>
      <c r="T33" s="11"/>
      <c r="U33" s="12" t="s">
        <v>37</v>
      </c>
      <c r="V33" s="12" t="s">
        <v>38</v>
      </c>
      <c r="W33" s="12" t="s">
        <v>37</v>
      </c>
      <c r="X33" s="12" t="s">
        <v>38</v>
      </c>
    </row>
    <row r="34" ht="148.5" spans="1:24">
      <c r="A34" s="6" t="s">
        <v>27</v>
      </c>
      <c r="B34" s="10" t="s">
        <v>28</v>
      </c>
      <c r="C34" s="11"/>
      <c r="D34" s="6" t="s">
        <v>27</v>
      </c>
      <c r="E34" s="11"/>
      <c r="F34" s="11"/>
      <c r="G34" s="11"/>
      <c r="H34" s="12" t="s">
        <v>29</v>
      </c>
      <c r="I34" s="19" t="s">
        <v>101</v>
      </c>
      <c r="J34" s="12" t="s">
        <v>80</v>
      </c>
      <c r="K34" s="12" t="s">
        <v>81</v>
      </c>
      <c r="L34" s="10" t="s">
        <v>33</v>
      </c>
      <c r="M34" s="10" t="s">
        <v>34</v>
      </c>
      <c r="N34" s="11"/>
      <c r="O34" s="12" t="s">
        <v>102</v>
      </c>
      <c r="P34" s="12" t="s">
        <v>36</v>
      </c>
      <c r="Q34" s="21">
        <v>46156</v>
      </c>
      <c r="R34" s="21">
        <v>46156</v>
      </c>
      <c r="S34" s="21">
        <v>46186</v>
      </c>
      <c r="T34" s="11"/>
      <c r="U34" s="12" t="s">
        <v>37</v>
      </c>
      <c r="V34" s="12" t="s">
        <v>38</v>
      </c>
      <c r="W34" s="12" t="s">
        <v>37</v>
      </c>
      <c r="X34" s="12" t="s">
        <v>38</v>
      </c>
    </row>
    <row r="35" ht="148.5" spans="1:24">
      <c r="A35" s="6" t="s">
        <v>27</v>
      </c>
      <c r="B35" s="10" t="s">
        <v>28</v>
      </c>
      <c r="C35" s="11"/>
      <c r="D35" s="6" t="s">
        <v>27</v>
      </c>
      <c r="E35" s="11"/>
      <c r="F35" s="11"/>
      <c r="G35" s="11"/>
      <c r="H35" s="12" t="s">
        <v>29</v>
      </c>
      <c r="I35" s="19" t="s">
        <v>103</v>
      </c>
      <c r="J35" s="12" t="s">
        <v>80</v>
      </c>
      <c r="K35" s="12" t="s">
        <v>81</v>
      </c>
      <c r="L35" s="10" t="s">
        <v>33</v>
      </c>
      <c r="M35" s="10" t="s">
        <v>34</v>
      </c>
      <c r="N35" s="11"/>
      <c r="O35" s="12" t="s">
        <v>104</v>
      </c>
      <c r="P35" s="12" t="s">
        <v>36</v>
      </c>
      <c r="Q35" s="21">
        <v>46157</v>
      </c>
      <c r="R35" s="21">
        <v>46157</v>
      </c>
      <c r="S35" s="21">
        <v>46187</v>
      </c>
      <c r="T35" s="11"/>
      <c r="U35" s="12" t="s">
        <v>37</v>
      </c>
      <c r="V35" s="12" t="s">
        <v>38</v>
      </c>
      <c r="W35" s="12" t="s">
        <v>37</v>
      </c>
      <c r="X35" s="12" t="s">
        <v>38</v>
      </c>
    </row>
    <row r="36" ht="148.5" spans="1:24">
      <c r="A36" s="6" t="s">
        <v>27</v>
      </c>
      <c r="B36" s="10" t="s">
        <v>28</v>
      </c>
      <c r="C36" s="11"/>
      <c r="D36" s="6" t="s">
        <v>27</v>
      </c>
      <c r="E36" s="11"/>
      <c r="F36" s="11"/>
      <c r="G36" s="11"/>
      <c r="H36" s="12" t="s">
        <v>29</v>
      </c>
      <c r="I36" s="19" t="s">
        <v>105</v>
      </c>
      <c r="J36" s="12" t="s">
        <v>80</v>
      </c>
      <c r="K36" s="12" t="s">
        <v>81</v>
      </c>
      <c r="L36" s="10" t="s">
        <v>33</v>
      </c>
      <c r="M36" s="10" t="s">
        <v>34</v>
      </c>
      <c r="N36" s="11"/>
      <c r="O36" s="12" t="s">
        <v>106</v>
      </c>
      <c r="P36" s="12" t="s">
        <v>36</v>
      </c>
      <c r="Q36" s="21">
        <v>46157</v>
      </c>
      <c r="R36" s="21">
        <v>46157</v>
      </c>
      <c r="S36" s="21">
        <v>46187</v>
      </c>
      <c r="T36" s="11"/>
      <c r="U36" s="12" t="s">
        <v>37</v>
      </c>
      <c r="V36" s="12" t="s">
        <v>38</v>
      </c>
      <c r="W36" s="12" t="s">
        <v>37</v>
      </c>
      <c r="X36" s="12" t="s">
        <v>38</v>
      </c>
    </row>
    <row r="37" ht="148.5" spans="1:24">
      <c r="A37" s="6" t="s">
        <v>27</v>
      </c>
      <c r="B37" s="10" t="s">
        <v>28</v>
      </c>
      <c r="C37" s="11"/>
      <c r="D37" s="6" t="s">
        <v>27</v>
      </c>
      <c r="E37" s="11"/>
      <c r="F37" s="11"/>
      <c r="G37" s="11"/>
      <c r="H37" s="12" t="s">
        <v>29</v>
      </c>
      <c r="I37" s="19" t="s">
        <v>107</v>
      </c>
      <c r="J37" s="12" t="s">
        <v>80</v>
      </c>
      <c r="K37" s="12" t="s">
        <v>81</v>
      </c>
      <c r="L37" s="10" t="s">
        <v>33</v>
      </c>
      <c r="M37" s="10" t="s">
        <v>34</v>
      </c>
      <c r="N37" s="11"/>
      <c r="O37" s="12" t="s">
        <v>108</v>
      </c>
      <c r="P37" s="12" t="s">
        <v>36</v>
      </c>
      <c r="Q37" s="21">
        <v>46157</v>
      </c>
      <c r="R37" s="21">
        <v>46157</v>
      </c>
      <c r="S37" s="21">
        <v>46187</v>
      </c>
      <c r="T37" s="11"/>
      <c r="U37" s="12" t="s">
        <v>37</v>
      </c>
      <c r="V37" s="12" t="s">
        <v>38</v>
      </c>
      <c r="W37" s="12" t="s">
        <v>37</v>
      </c>
      <c r="X37" s="12" t="s">
        <v>38</v>
      </c>
    </row>
    <row r="38" ht="148.5" spans="1:24">
      <c r="A38" s="6" t="s">
        <v>27</v>
      </c>
      <c r="B38" s="10" t="s">
        <v>28</v>
      </c>
      <c r="C38" s="11"/>
      <c r="D38" s="6" t="s">
        <v>27</v>
      </c>
      <c r="E38" s="11"/>
      <c r="F38" s="11"/>
      <c r="G38" s="11"/>
      <c r="H38" s="12" t="s">
        <v>29</v>
      </c>
      <c r="I38" s="19" t="s">
        <v>109</v>
      </c>
      <c r="J38" s="12" t="s">
        <v>80</v>
      </c>
      <c r="K38" s="12" t="s">
        <v>81</v>
      </c>
      <c r="L38" s="10" t="s">
        <v>33</v>
      </c>
      <c r="M38" s="10" t="s">
        <v>34</v>
      </c>
      <c r="N38" s="11"/>
      <c r="O38" s="12" t="s">
        <v>110</v>
      </c>
      <c r="P38" s="12" t="s">
        <v>36</v>
      </c>
      <c r="Q38" s="21">
        <v>46157</v>
      </c>
      <c r="R38" s="21">
        <v>46157</v>
      </c>
      <c r="S38" s="21">
        <v>46187</v>
      </c>
      <c r="T38" s="11"/>
      <c r="U38" s="12" t="s">
        <v>37</v>
      </c>
      <c r="V38" s="12" t="s">
        <v>38</v>
      </c>
      <c r="W38" s="12" t="s">
        <v>37</v>
      </c>
      <c r="X38" s="12" t="s">
        <v>38</v>
      </c>
    </row>
    <row r="39" ht="94.5" spans="1:25">
      <c r="A39" s="6" t="s">
        <v>27</v>
      </c>
      <c r="B39" s="7" t="s">
        <v>28</v>
      </c>
      <c r="C39" s="13"/>
      <c r="D39" s="6" t="s">
        <v>27</v>
      </c>
      <c r="E39" s="8"/>
      <c r="F39" s="8"/>
      <c r="G39" s="8"/>
      <c r="H39" s="9" t="s">
        <v>29</v>
      </c>
      <c r="I39" s="9" t="s">
        <v>111</v>
      </c>
      <c r="J39" s="9" t="s">
        <v>31</v>
      </c>
      <c r="K39" s="9" t="s">
        <v>32</v>
      </c>
      <c r="L39" s="7" t="s">
        <v>33</v>
      </c>
      <c r="M39" s="7" t="s">
        <v>34</v>
      </c>
      <c r="N39" s="8"/>
      <c r="O39" s="9" t="s">
        <v>112</v>
      </c>
      <c r="P39" s="9" t="s">
        <v>36</v>
      </c>
      <c r="Q39" s="20">
        <v>46153</v>
      </c>
      <c r="R39" s="20">
        <v>46153</v>
      </c>
      <c r="S39" s="20">
        <v>46183</v>
      </c>
      <c r="T39" s="20"/>
      <c r="U39" s="9" t="s">
        <v>37</v>
      </c>
      <c r="V39" s="9" t="s">
        <v>38</v>
      </c>
      <c r="W39" s="9" t="s">
        <v>37</v>
      </c>
      <c r="X39" s="9" t="s">
        <v>38</v>
      </c>
      <c r="Y39" s="7"/>
    </row>
    <row r="40" ht="121.5" spans="1:25">
      <c r="A40" s="14" t="s">
        <v>113</v>
      </c>
      <c r="B40" s="7" t="s">
        <v>114</v>
      </c>
      <c r="C40" s="15" t="s">
        <v>115</v>
      </c>
      <c r="D40" s="13"/>
      <c r="E40" s="9" t="s">
        <v>27</v>
      </c>
      <c r="F40" s="9" t="s">
        <v>116</v>
      </c>
      <c r="G40" s="9" t="s">
        <v>27</v>
      </c>
      <c r="H40" s="9" t="s">
        <v>29</v>
      </c>
      <c r="I40" s="9" t="s">
        <v>117</v>
      </c>
      <c r="J40" s="9" t="s">
        <v>118</v>
      </c>
      <c r="K40" s="9" t="s">
        <v>119</v>
      </c>
      <c r="L40" s="7" t="s">
        <v>33</v>
      </c>
      <c r="M40" s="7" t="s">
        <v>34</v>
      </c>
      <c r="N40" s="8"/>
      <c r="O40" s="9" t="s">
        <v>120</v>
      </c>
      <c r="P40" s="9" t="s">
        <v>36</v>
      </c>
      <c r="Q40" s="20">
        <v>46155</v>
      </c>
      <c r="R40" s="20">
        <v>46155</v>
      </c>
      <c r="S40" s="20">
        <v>46185</v>
      </c>
      <c r="T40" s="22"/>
      <c r="U40" s="9" t="s">
        <v>37</v>
      </c>
      <c r="V40" s="9" t="s">
        <v>38</v>
      </c>
      <c r="W40" s="9" t="s">
        <v>37</v>
      </c>
      <c r="X40" s="9" t="s">
        <v>38</v>
      </c>
      <c r="Y40" s="23"/>
    </row>
  </sheetData>
  <mergeCells count="2">
    <mergeCell ref="A1:Y1"/>
    <mergeCell ref="A2:Y2"/>
  </mergeCells>
  <dataValidations count="79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必填,填写作出行政强制决定的行政机关的统一社会信用代码" sqref="V39 X39">
      <formula1>AV37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9">
      <formula1>AV37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9:G39">
      <formula1>AV37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必填,填写行政机关作出行政强制所依据的法律法规" sqref="K12 K35 K36 K37 K38 K40 K8:K11 K13:K23 K24:K34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">
      <formula1>BB1</formula1>
    </dataValidation>
    <dataValidation type="list" allowBlank="1" sqref="F21:F23 F41:F65496">
      <formula1>hidden36553855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12 X12 V35 X35 V36 X36 V37 X37 V38 X38 V40 X40 V8:V11 V13:V23 V24:V34 X8:X11 X13:X23 X24:X34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相对人受到行政强制的主要内容" sqref="O39">
      <formula1>AV37</formula1>
    </dataValidation>
    <dataValidation type="custom" allowBlank="1" showInputMessage="1" promptTitle="提示" prompt="必填,填写行政机关对行政相对人采取行政强制的事由" sqref="J7 J4:J6 J41:J65496">
      <formula1>BB1</formula1>
    </dataValidation>
    <dataValidation type="custom" allowBlank="1" showInputMessage="1" promptTitle="提示" prompt="必填,填写行政强制决定文书编号" sqref="I7 I41:I65496">
      <formula1>BB4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涉及行政强制执行时此项为必填项；涉及行政强制措施时,此项不得填写" sqref="T41:T65496">
      <formula1>BB38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选填,填写其他需要补充说明的信息" sqref="Y39">
      <formula1>AV37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涉及行政强制措施时此项为必填项；涉及行政强制执行时,此项不得填写" sqref="Q35 R35 S35 Q36 R36 S36 Q37 R37 S37 Q38 R38 S38 Q8:S12 Q24:S34">
      <formula1>#REF!</formula1>
    </dataValidation>
    <dataValidation type="custom" allowBlank="1" showInputMessage="1" promptTitle="提示" prompt="必填,填写行政强制决定文书标题" sqref="H7 H4:H6 H41:H65496">
      <formula1>BB1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">
      <formula1>BB1</formula1>
    </dataValidation>
    <dataValidation type="custom" allowBlank="1" showInputMessage="1" promptTitle="提示" prompt="必填,填写行政相对人受到行政强制的主要内容" sqref="O12 O35 O36 O37 O38 O40 O8:O11 O13:O23 O24:O34">
      <formula1>#REF!</formula1>
    </dataValidation>
    <dataValidation type="custom" allowBlank="1" showInputMessage="1" promptTitle="提示" prompt="涉及行政强制执行时此项为必填项；涉及行政强制措施时,此项不得填写" sqref="T40">
      <formula1>#REF!</formula1>
    </dataValidation>
    <dataValidation type="custom" allowBlank="1" showInputMessage="1" promptTitle="提示" prompt="涉及法人及非法人组织、个体工商户时此项为必填项；涉及自然人时,此项不得填写" sqref="C12 C8:C11 C13:C23">
      <formula1>#REF!</formula1>
    </dataValidation>
    <dataValidation type="list" allowBlank="1" sqref="B7 B12 B35 B36 B37 B38 B39 B40 B4:B6 B8:B11 B13:B23 B24:B34 B41:B65496">
      <formula1>hidden36553811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C7 E7:G7 E41:E65496 E4:G6">
      <formula1>AZ1</formula1>
    </dataValidation>
    <dataValidation type="custom" allowBlank="1" showInputMessage="1" promptTitle="提示" prompt="必填,填写行政机关作出行政强制所依据的法律法规" sqref="K7 K4:K6 K41:K65496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12 P35 P36 P37 P38 P40 P8:P11 P13:P23 P24:P34">
      <formula1>#REF!</formula1>
    </dataValidation>
    <dataValidation type="custom" allowBlank="1" showInputMessage="1" promptTitle="提示" prompt="必填,填写行政强制决定文书编号" sqref="I40">
      <formula1>#REF!</formula1>
    </dataValidation>
    <dataValidation type="custom" allowBlank="1" showInputMessage="1" promptTitle="提示" prompt="必填,填写作出行政强制决定的具体日期,格式yyyy/MM/dd" sqref="Q7:T7 Q41:Q65496 Q4:T6">
      <formula1>BB1</formula1>
    </dataValidation>
    <dataValidation type="list" allowBlank="1" sqref="L7 L12 L35 L36 L37 L38 L39 L40 L4:L6 L8:L11 L13:L23 L24:L34 L41:L65496">
      <formula1>hidden3655381111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7 P4:P6 P41:P65496">
      <formula1>BB1</formula1>
    </dataValidation>
    <dataValidation type="list" allowBlank="1" sqref="M7 M12 M35 M36 M37 M38 M39 M40 M4:M6 M8:M11 M13:M23 M24:M34 M41:M65496">
      <formula1>hidden3655381212</formula1>
    </dataValidation>
    <dataValidation type="list" allowBlank="1" sqref="N7 N12 T12 N35 T35 N36 T36 N37 T37 N38 T38 N39 N40 N4:N6 N8:N11 N13:N23 N24:N34 N41:N65496 T8:T11 T24:T34">
      <formula1>hidden3655381313</formula1>
    </dataValidation>
    <dataValidation type="custom" allowBlank="1" showInputMessage="1" promptTitle="提示" prompt="必填,填写行政强制决定文书标题" sqref="H12 H35 H36 H37 H38 F40 H40 H8:H11 H13:H23 H24:H34">
      <formula1>#REF!</formula1>
    </dataValidation>
    <dataValidation type="custom" allowBlank="1" showInputMessage="1" promptTitle="提示" prompt="必填,填写行政相对人受到行政强制的主要内容" sqref="O7 O4:O6 O41:O65496">
      <formula1>BB1</formula1>
    </dataValidation>
    <dataValidation type="custom" allowBlank="1" showInputMessage="1" promptTitle="提示" prompt="涉及法人及非法人组织、个体工商户时此项为必填项；涉及自然人时,此项不得填写" sqref="C39">
      <formula1>AV37</formula1>
    </dataValidation>
    <dataValidation type="custom" allowBlank="1" showInputMessage="1" promptTitle="提示" prompt="必填,填写作出行政强制决定的行政机关的统一社会信用代码" sqref="V7 X7 V4:V6 V41:V65496 X4:X6">
      <formula1>BB1</formula1>
    </dataValidation>
    <dataValidation type="custom" allowBlank="1" showInputMessage="1" promptTitle="提示" prompt="必填,填写作出行政强制决定的行政机关全称" sqref="U7 W7 U4:U6 U41:U65496 W4:W6">
      <formula1>BB1</formula1>
    </dataValidation>
    <dataValidation type="custom" allowBlank="1" showInputMessage="1" promptTitle="提示" prompt="必填,填写上传该条数据的单位全称" sqref="W41:W65496">
      <formula1>BB38</formula1>
    </dataValidation>
    <dataValidation type="custom" allowBlank="1" showInputMessage="1" promptTitle="提示" prompt="选填,填写其他需要补充说明的信息" sqref="Y7 Y4:Y6 Y10:Y38 Y41:Y65496">
      <formula1>BB1</formula1>
    </dataValidation>
    <dataValidation type="custom" allowBlank="1" showInputMessage="1" promptTitle="提示" prompt="选填,填写其他需要补充说明的信息" sqref="Y8 Y9 Y40">
      <formula1>#REF!</formula1>
    </dataValidation>
    <dataValidation type="custom" allowBlank="1" showInputMessage="1" promptTitle="提示" prompt="必填,填写行政强制决定文书标题" sqref="H39">
      <formula1>AV37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12:G12 C35 E35:G35 C36 E36:G36 C37 E37:G37 C38 E38:G38 C24:C34 E21:E23 E24:G34 E8:G11 E13:G20">
      <formula1>#REF!</formula1>
    </dataValidation>
    <dataValidation type="custom" allowBlank="1" showInputMessage="1" promptTitle="提示" prompt="必填,填写行政机关对行政相对人采取行政强制的事由" sqref="J12 J35 J36 J37 J38 J40 J8:J11 J13:J23 J24:J34">
      <formula1>#REF!</formula1>
    </dataValidation>
    <dataValidation type="custom" allowBlank="1" showInputMessage="1" promptTitle="提示" prompt="必填,填写作出行政强制决定的行政机关全称" sqref="U12 W12 U35 W35 U36 W36 U37 W37 U38 W38 U40 W40 U8:U11 U13:U23 U24:U34 W8:W11 W13:W23 W24:W34">
      <formula1>#REF!</formula1>
    </dataValidation>
    <dataValidation type="custom" allowBlank="1" showInputMessage="1" promptTitle="提示" prompt="必填,填写行政机关对行政相对人采取行政强制的事由" sqref="J39">
      <formula1>AV37</formula1>
    </dataValidation>
    <dataValidation type="custom" allowBlank="1" showInputMessage="1" promptTitle="提示" prompt="必填,填写行政机关作出行政强制所依据的法律法规" sqref="K39">
      <formula1>AV37</formula1>
    </dataValidation>
    <dataValidation type="custom" allowBlank="1" showInputMessage="1" promptTitle="提示" prompt="涉及法人及非法人组织、个体工商户时此项为必填项；涉及自然人时,此项不得填写" sqref="D40">
      <formula1>AW36</formula1>
    </dataValidation>
    <dataValidation type="custom" allowBlank="1" showInputMessage="1" promptTitle="提示" prompt="必填,填写作出行政强制决定的具体日期,格式yyyy/MM/dd" sqref="Q39 R39 S39:T39">
      <formula1>AV37</formula1>
    </dataValidation>
    <dataValidation type="custom" allowBlank="1" showInputMessage="1" promptTitle="提示" prompt="必填,填写作出行政强制决定的行政机关全称" sqref="U39 W39">
      <formula1>AV37</formula1>
    </dataValidation>
    <dataValidation type="custom" allowBlank="1" showInputMessage="1" promptTitle="提示" prompt="必填,填写法人及非法人组织、个体工商户名称、自然人姓名" sqref="A40">
      <formula1>#REF!</formula1>
    </dataValidation>
    <dataValidation type="custom" allowBlank="1" showInputMessage="1" promptTitle="提示" prompt="涉及自然人时此项为必填项；涉及法人及非法人组织、个体工商户时,此项不得填写" sqref="E40 G40">
      <formula1>#REF!</formula1>
    </dataValidation>
    <dataValidation type="custom" allowBlank="1" showInputMessage="1" promptTitle="提示" prompt="必填,填写作出行政强制决定的具体日期,格式yyyy/MM/dd" sqref="Q40 R40 S40 Q13:T23">
      <formula1>#REF!</formula1>
    </dataValidation>
    <dataValidation type="custom" allowBlank="1" showInputMessage="1" promptTitle="提示" prompt="必填,填写法人及非法人组织、个体工商户名称、自然人姓名" sqref="A41:A65496">
      <formula1>BB38</formula1>
    </dataValidation>
    <dataValidation type="custom" allowBlank="1" showInputMessage="1" promptTitle="提示" prompt="涉及法人及非法人组织、个体工商户时此项为必填项；涉及自然人时,此项不得填写" sqref="C4:C6 C41:C65496">
      <formula1>BB1</formula1>
    </dataValidation>
    <dataValidation type="custom" allowBlank="1" showInputMessage="1" promptTitle="提示" prompt="涉及自然人时此项为必填项；涉及法人及非法人组织、个体工商户时,此项不得填写" sqref="D41:D65496">
      <formula1>BB38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21:G23">
      <formula1>#REF!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41:G65496">
      <formula1>BB38</formula1>
    </dataValidation>
    <dataValidation type="custom" allowBlank="1" showInputMessage="1" promptTitle="提示" prompt="涉及行政强制措施时此项为必填项；涉及行政强制执行时,此项不得填写" sqref="R41:R65496">
      <formula1>BB38</formula1>
    </dataValidation>
    <dataValidation type="custom" allowBlank="1" showInputMessage="1" promptTitle="提示" prompt="涉及行政强制措施时此项为必填项；涉及行政强制执行时,此项不得填写" sqref="S41:S65496">
      <formula1>BB38</formula1>
    </dataValidation>
    <dataValidation type="custom" allowBlank="1" showInputMessage="1" promptTitle="提示" prompt="必填,填写上传该条数据的单位的统一社会信用代码" sqref="X41:X65496">
      <formula1>BB38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114</v>
      </c>
    </row>
    <row r="2" spans="1:1">
      <c r="A2" t="s">
        <v>28</v>
      </c>
    </row>
    <row r="3" spans="1:1">
      <c r="A3" t="s">
        <v>121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116</v>
      </c>
    </row>
    <row r="2" spans="1:1">
      <c r="A2" t="s">
        <v>122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137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138</v>
      </c>
    </row>
    <row r="2" spans="1:1">
      <c r="A2" t="s">
        <v>139</v>
      </c>
    </row>
    <row r="3" spans="1:1">
      <c r="A3" t="s">
        <v>34</v>
      </c>
    </row>
    <row r="4" spans="1:1">
      <c r="A4" t="s">
        <v>140</v>
      </c>
    </row>
    <row r="5" spans="1:1">
      <c r="A5" t="s">
        <v>141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2026-05-18T08:38:23Z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1A0D6FAD4CBB452D9D8009457D05C318</vt:lpwstr>
  </property>
</Properties>
</file>