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<sst xmlns="http://schemas.openxmlformats.org/spreadsheetml/2006/main" count="581" uniqueCount="179">
  <si>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</si>
  <si>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</si>
  <si>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</si>
  <si>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</si>
  <si>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</si>
  <si>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</si>
  <si>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</si>
  <si>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</si>
  <si>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</si>
  <si>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</si>
  <si>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</si>
  <si>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</si>
  <si>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</si>
  <si>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</si>
  <si>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</si>
  <si>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</si>
  <si>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</si>
  <si>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</si>
  <si>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</si>
  <si>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</si>
  <si>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</si>
  <si>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</si>
  <si>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</si>
  <si>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</si>
  <si>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</si>
  <si>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</si>
  <si>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</si>
  <si>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</si>
  <si>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</si>
  <si>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372925196808231370</t>
  </si>
  <si>
    <t>北京市通州区交通委员会行政强制措施决定书</t>
  </si>
  <si>
    <t>京交【通】〔2026〕第0703-021890号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</si>
  <si>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</si>
  <si>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</si>
  <si>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</si>
  <si>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</si>
  <si>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对京AGB8210号车辆（车辆类型：小型轿车；品牌：比亚迪牌；车身颜色：白色；车辆公里数：64825公里）实施扣押三十日</t>
  </si>
  <si>
    <t>被检查车辆予以扣押</t>
  </si>
  <si>
    <t>北京市通州区交通委员会</t>
  </si>
  <si>
    <t>11110112400961265K</t>
  </si>
  <si>
    <t>410922199204153135</t>
  </si>
  <si>
    <t>京交【通】〔2026〕第0703-021937号</t>
  </si>
  <si>
    <t>对京ACP8067号车辆（车辆类型：小型轿车；品牌：极狐牌；车身颜色：白色；车辆公里数：116168公里）实施扣押三十日</t>
  </si>
  <si>
    <t>211321198209027410</t>
  </si>
  <si>
    <t>京交【通】〔2026〕第0703-022182号</t>
  </si>
  <si>
    <t>对京ACD8351号车辆（车辆类型：小型轿车；品牌：北京牌；车身颜色：白色；车辆公里数：178963公里）实施扣押三十日</t>
  </si>
  <si>
    <t>410327197202192413</t>
  </si>
  <si>
    <t>京交【通】〔2026〕第0703-022195号</t>
  </si>
  <si>
    <t>对京AG09923号车辆（车辆类型：小型普通客车；品牌：岚图牌；车身颜色：黑色；车辆公里数：112227公里）实施扣押三十日</t>
  </si>
  <si>
    <t>410901198406182317</t>
  </si>
  <si>
    <t>京交【通】〔2026〕第0703-022292号</t>
  </si>
  <si>
    <t>对京AD18216号车辆（车辆类型：小型轿车；品牌：红旗牌；车身颜色：黑色；车辆公里数：88023公里）实施扣押三十日</t>
  </si>
  <si>
    <t>411502198610247718</t>
  </si>
  <si>
    <t>京交【通】〔2026〕第0703-022474号</t>
  </si>
  <si>
    <t>对京ABT8736号车辆（车辆类型：小型普通客车；品牌：埃安牌；车身颜色：白色；车辆公里数：230932公里）实施扣押三十日</t>
  </si>
  <si>
    <t>511321198505071716</t>
  </si>
  <si>
    <t>京交【通】〔2026〕第0703-022525号</t>
  </si>
  <si>
    <t>对京AG23528号车辆（车辆类型：小型轿车；品牌：吉利牌；车身颜色：白色；车辆公里数：73260公里）实施扣押三十日</t>
  </si>
  <si>
    <t>万鑫优冷（北京）供应链管理有限公司</t>
  </si>
  <si>
    <t>法人及非法人组织</t>
  </si>
  <si>
    <t>91110118MABX4Q8HXX</t>
  </si>
  <si>
    <t>身份证</t>
  </si>
  <si>
    <t>京交【通】〔2026〕第0703-021981号</t>
  </si>
  <si>
    <t>取得道路货物运输经营许可的货运经营者使用无《道路运输证》的车辆参加普通货物运输</t>
  </si>
  <si>
    <t>依据《中华人民共和国道路运输条例》第六十二条、《北京市道路运输条例》第五十三条第一款的规定</t>
  </si>
  <si>
    <t>对京EDY077号车辆（车辆类型：轻型厢式货车；品牌：福田牌；车身颜色：白色；车辆公里数：126621公里）实施扣押三十日</t>
  </si>
  <si>
    <t>天津西青区邢海货物运输服务有限公司</t>
  </si>
  <si>
    <t>91120111MADYYHTG9R</t>
  </si>
  <si>
    <t>京交【通】〔2026〕第0703-022003号</t>
  </si>
  <si>
    <t>对津L6834超号车辆（车辆类型：重型低平板半挂车；品牌：远东汽车牌；车身颜色：红色；车辆公里数：0公里）实施扣押三十日</t>
  </si>
  <si>
    <t>鞍山顺意兴特种大件运输有限公司</t>
  </si>
  <si>
    <t>91210311MADNW2P6XQ</t>
  </si>
  <si>
    <t>京交【通】〔2026〕第0703-022090号</t>
  </si>
  <si>
    <t>司取得道路货物运输经营许可的货运经营者使用无《道路运输证》的车辆参加普通货物运输</t>
  </si>
  <si>
    <t>对辽CH491超号车辆（车辆类型：重型低平板半挂车；品牌：盛川达牌；车身颜色：红色；车辆公里数：0公里）实施扣押三十日</t>
  </si>
  <si>
    <t>132822197511111218</t>
  </si>
  <si>
    <t>京交【通】〔2026〕第0703-021866号</t>
  </si>
  <si>
    <t>对京AGG9388号车辆（车辆类型：小型轿车；品牌：比亚迪；车身颜色：白色；车辆公里数：59109公里）实施扣押三十日</t>
  </si>
  <si>
    <t>410522199103087755</t>
  </si>
  <si>
    <t>京交【通】〔2026〕第0703-022128号</t>
  </si>
  <si>
    <t>对京ACD6291号车辆（车辆类型：小型轿车；品牌：极狐牌；车身颜色：黑色；车辆公里数：179502公里）实施扣押三十日</t>
  </si>
  <si>
    <t>532928197810081512</t>
  </si>
  <si>
    <t>京交【通】〔2026〕第0703-022237号</t>
  </si>
  <si>
    <t>对京JD4766号车辆（车辆类型：小型轿车；品牌：丰田牌；车身颜色：白色；车辆公里数：274527公里）实施扣押三十日</t>
  </si>
  <si>
    <t>142602196211071550</t>
  </si>
  <si>
    <t>京交【通】〔2026〕第0703-022552号</t>
  </si>
  <si>
    <t>对京AFM8789号车辆（车辆类型：小型轿车；品牌：比亚迪牌；车身颜色：白色；车辆公里数：81228公里）实施扣押三十日</t>
  </si>
  <si>
    <t>22032219941112403X</t>
  </si>
  <si>
    <t>京交【通】〔2026〕第0703-022834号</t>
  </si>
  <si>
    <t>对京AG09773号车辆（车辆类型：小型轿车；品牌：比亚迪牌；车身颜色：白色；车辆公里数：71038公里）实施扣押三十日</t>
  </si>
  <si>
    <t>210911199304260011</t>
  </si>
  <si>
    <t>京交【通】〔2026〕第0703-022953号</t>
  </si>
  <si>
    <t>对京YC2859号车辆（车辆类型：小型轿车；品牌：东风日产牌；车身颜色：白色；车辆公里数：246960公里）实施扣押三十日</t>
  </si>
  <si>
    <t>222424196208262433</t>
  </si>
  <si>
    <t>京交【通】〔2026〕第0703-021855号</t>
  </si>
  <si>
    <t>对京AFH5850号车辆（车辆类型：小型轿车；品牌：比亚迪牌；车身颜色：灰色；车辆公里数：133991公里）实施扣押三十日</t>
  </si>
  <si>
    <t>130406199112110934</t>
  </si>
  <si>
    <t>京交【通】〔2026〕第0703-022068号</t>
  </si>
  <si>
    <t>对京ACP9295号车辆（车辆类型：小型轿车；品牌：红旗牌；车身颜色：黑色；车辆公里数：173467公里）实施扣押三十日</t>
  </si>
  <si>
    <t>232126198112163411</t>
  </si>
  <si>
    <t>京交【通】〔2026〕第0703-022044号</t>
  </si>
  <si>
    <t>对京ACB2117号车辆（车辆类型：小型普通客车；品牌：极狐牌；车身颜色：白色；车辆公里数：194746公里）实施扣押三十日</t>
  </si>
  <si>
    <t>130534197208082212</t>
  </si>
  <si>
    <t>京交【通】〔2026〕第0703-021929号</t>
  </si>
  <si>
    <t>对京ABD791号车辆（车辆类型：小型轿车；品牌：丰田牌；车身颜色：白色；车辆公里数：195121公里）实施扣押三十日</t>
  </si>
  <si>
    <t>131121198904062292</t>
  </si>
  <si>
    <t>京交【通】〔2026〕第0703-022248号</t>
  </si>
  <si>
    <t>对京AAY9369号车辆（车辆类型：小型轿车；品牌：枫叶牌；车身颜色：白色；车辆公里数：188692公里）实施扣押三十日</t>
  </si>
  <si>
    <t>140522198306265611</t>
  </si>
  <si>
    <t>京交【通】〔2026〕第0703-022176号</t>
  </si>
  <si>
    <t>对京AGG5798号车辆（车辆类型：小型轿车；品牌：比亚迪牌；车身颜色：灰色；车辆公里数：41725公里）实施扣押三十日</t>
  </si>
  <si>
    <t>130434198801123918</t>
  </si>
  <si>
    <t>京交【通】〔2026〕第0703-022422号</t>
  </si>
  <si>
    <t>对京AG73708号车辆（车辆类型：小型轿车；品牌：比亚迪牌；车身颜色：白色；车辆公里数：111190公里）实施扣押三十日</t>
  </si>
  <si>
    <t>110106198501153626</t>
  </si>
  <si>
    <t>京交【通】〔2026〕第0703-022448号</t>
  </si>
  <si>
    <t>对京JEU399号车辆（车辆类型：小型轿车；品牌：丰田牌；车身颜色：白色；车辆公里数：28925公里）实施扣押三十日</t>
  </si>
  <si>
    <t>372928198605203976</t>
  </si>
  <si>
    <t>京交【通】〔2026〕第0703-022588号</t>
  </si>
  <si>
    <t>对京AGD3898号车辆（车辆类型：小型轿车；品牌：比亚迪牌；车身颜色：灰色；车辆公里数：100985公里）实施扣押三十日</t>
  </si>
  <si>
    <t>130633199601190672</t>
  </si>
  <si>
    <t>京交【通】〔2026〕第0703-022538号</t>
  </si>
  <si>
    <t>对京AG05318号车辆（车辆类型：小型轿车；品牌：比亚迪牌；车身颜色：灰色；车辆公里数：90903公里）实施扣押三十日</t>
  </si>
  <si>
    <t>220322199809270950</t>
  </si>
  <si>
    <t>京交【通】〔2026〕第0703-022806号</t>
  </si>
  <si>
    <t>对京AFC1721号车辆（车辆类型：小型轿车；品牌：比亚迪牌；车身颜色：白色；车辆公里数：244795公里）实施扣押三十日</t>
  </si>
  <si>
    <t>410521198805026016</t>
  </si>
  <si>
    <t>京交【通】〔2026〕第0703-022830号</t>
  </si>
  <si>
    <t>对京ACT9618号车辆（车辆类型：小型普通客车；品牌：合创牌；车身颜色：白色；车辆公里数：79277公里）实施扣押三十日</t>
  </si>
  <si>
    <t>220183199808185617</t>
  </si>
  <si>
    <t>京交【通】〔2026〕第0703-021848号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</si>
  <si>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</si>
  <si>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</si>
  <si>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于2026年05月06日09时33分对京AGA7200号车辆（车辆类型：小型轿车；品牌：比亚迪牌；车身颜色：灰色；车辆公里数：40592公里）实施扣押三十日，至2026年06月05日。</t>
  </si>
  <si>
    <t>412723199908250512</t>
  </si>
  <si>
    <t>京交【通】〔2026〕第0703-021847号</t>
  </si>
  <si>
    <t>于2026年05月06日09时26分对京AFK7235号车辆（车辆类型：小型轿车；品牌：吉利牌；车身颜色：灰色；车辆公里数：122294公里）实施扣押三十日，至2026年06月05日。</t>
  </si>
  <si>
    <t>510311198209153617</t>
  </si>
  <si>
    <t>京交【通】〔2026〕第0703-021917号</t>
  </si>
  <si>
    <t>于2026年05月06日10时23分对京AA33633号车辆（车辆类型：小型轿车；品牌：北京牌；车身颜色：黑色；车辆公里数：337149公里）实施扣押三十日，至2026年06月05日。</t>
  </si>
  <si>
    <t>130323197812204415</t>
  </si>
  <si>
    <t>京交【通】〔2026〕第0703-022150号</t>
  </si>
  <si>
    <t>于2026年05月07日09时33分对京ACU7361号车辆（车辆类型：小型轿车；品牌：红旗牌；车身颜色：黑色；车辆公里数：101146公里）实施扣押三十日，至2026年06月06日。</t>
  </si>
  <si>
    <t>130823198701124019</t>
  </si>
  <si>
    <t>京交【通】〔2026〕第0703-022261号</t>
  </si>
  <si>
    <t>于2026年05月07日10时29分对京AF11619号车辆（车辆类型：小型轿车；品牌：比亚迪牌；车身颜色：白色；车辆公里数：190300公里）实施扣押三十日，至2026年06月06日。</t>
  </si>
  <si>
    <t>江苏顺成达物流集团有限公司</t>
  </si>
  <si>
    <t xml:space="preserve">
91320902678972313N</t>
  </si>
  <si>
    <t>京交【通】〔2026〕第0703-022358号</t>
  </si>
  <si>
    <t>依据《中华人民共和国
道路运输条例》第六十二条、《北京市道路运输条例》第五十三条第一款的规定</t>
  </si>
  <si>
    <t>对苏JF109超号车辆（车辆类型：重型低平板半挂车；品牌：梁山扬天牌；车身颜色：白色；车辆公里数：0公里）实施扣押三十日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</si>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</sst>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5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 applyProtection="1">
      <protection locked="0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tabSelected="1" workbookViewId="0">
      <selection activeCell="G42" sqref="G42"/>
    </sheetView>
  </sheetViews>
  <sheetFormatPr defaultColWidth="16" defaultRowHeight="13.5"/>
  <cols>
    <col min="1" max="12" width="16" style="2" customWidth="1"/>
    <col min="13" max="13" width="17.875" style="2" customWidth="1"/>
    <col min="14" max="16" width="16" style="2" customWidth="1"/>
    <col min="17" max="20" width="16" customWidth="1"/>
    <col min="21" max="25" width="16" style="2" customWidth="1"/>
  </cols>
  <sheetData>
    <row r="1" ht="39.95" customHeight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39.95" customHeight="1" spans="1: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45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</row>
    <row r="4" s="1" customFormat="1" ht="108" spans="1:25">
      <c r="A4" s="6" t="s">
        <v>27</v>
      </c>
      <c r="B4" s="7" t="s">
        <v>28</v>
      </c>
      <c r="C4" s="7"/>
      <c r="D4" s="6" t="s">
        <v>29</v>
      </c>
      <c r="E4" s="7"/>
      <c r="F4" s="7"/>
      <c r="G4" s="7"/>
      <c r="H4" s="8" t="s">
        <v>30</v>
      </c>
      <c r="I4" s="21" t="s">
        <v>31</v>
      </c>
      <c r="J4" s="8" t="s">
        <v>32</v>
      </c>
      <c r="K4" s="8" t="s">
        <v>33</v>
      </c>
      <c r="L4" s="7" t="s">
        <v>34</v>
      </c>
      <c r="M4" s="7" t="s">
        <v>35</v>
      </c>
      <c r="N4" s="7"/>
      <c r="O4" s="8" t="s">
        <v>36</v>
      </c>
      <c r="P4" s="8" t="s">
        <v>37</v>
      </c>
      <c r="Q4" s="24">
        <v>46148</v>
      </c>
      <c r="R4" s="24">
        <v>46148</v>
      </c>
      <c r="S4" s="24">
        <v>46178</v>
      </c>
      <c r="T4" s="24"/>
      <c r="U4" s="8" t="s">
        <v>38</v>
      </c>
      <c r="V4" s="8" t="s">
        <v>39</v>
      </c>
      <c r="W4" s="8" t="s">
        <v>38</v>
      </c>
      <c r="X4" s="8" t="s">
        <v>39</v>
      </c>
      <c r="Y4" s="7"/>
    </row>
    <row r="5" s="1" customFormat="1" ht="94.5" spans="1:25">
      <c r="A5" s="6" t="s">
        <v>27</v>
      </c>
      <c r="B5" s="7" t="s">
        <v>28</v>
      </c>
      <c r="C5" s="7"/>
      <c r="D5" s="6" t="s">
        <v>40</v>
      </c>
      <c r="E5" s="7"/>
      <c r="F5" s="7"/>
      <c r="G5" s="7"/>
      <c r="H5" s="8" t="s">
        <v>30</v>
      </c>
      <c r="I5" s="21" t="s">
        <v>41</v>
      </c>
      <c r="J5" s="8" t="s">
        <v>32</v>
      </c>
      <c r="K5" s="8" t="s">
        <v>33</v>
      </c>
      <c r="L5" s="7" t="s">
        <v>34</v>
      </c>
      <c r="M5" s="7" t="s">
        <v>35</v>
      </c>
      <c r="N5" s="7"/>
      <c r="O5" s="8" t="s">
        <v>42</v>
      </c>
      <c r="P5" s="8" t="s">
        <v>37</v>
      </c>
      <c r="Q5" s="24">
        <v>46148</v>
      </c>
      <c r="R5" s="24">
        <v>46148</v>
      </c>
      <c r="S5" s="24">
        <v>46178</v>
      </c>
      <c r="T5" s="24"/>
      <c r="U5" s="8" t="s">
        <v>38</v>
      </c>
      <c r="V5" s="8" t="s">
        <v>39</v>
      </c>
      <c r="W5" s="8" t="s">
        <v>38</v>
      </c>
      <c r="X5" s="8" t="s">
        <v>39</v>
      </c>
      <c r="Y5" s="7"/>
    </row>
    <row r="6" s="1" customFormat="1" ht="94.5" spans="1:25">
      <c r="A6" s="6" t="s">
        <v>27</v>
      </c>
      <c r="B6" s="7" t="s">
        <v>28</v>
      </c>
      <c r="C6" s="7"/>
      <c r="D6" s="6" t="s">
        <v>43</v>
      </c>
      <c r="E6" s="7"/>
      <c r="F6" s="7"/>
      <c r="G6" s="7"/>
      <c r="H6" s="8" t="s">
        <v>30</v>
      </c>
      <c r="I6" s="21" t="s">
        <v>44</v>
      </c>
      <c r="J6" s="8" t="s">
        <v>32</v>
      </c>
      <c r="K6" s="8" t="s">
        <v>33</v>
      </c>
      <c r="L6" s="7" t="s">
        <v>34</v>
      </c>
      <c r="M6" s="7" t="s">
        <v>35</v>
      </c>
      <c r="N6" s="7"/>
      <c r="O6" s="8" t="s">
        <v>45</v>
      </c>
      <c r="P6" s="8" t="s">
        <v>37</v>
      </c>
      <c r="Q6" s="24">
        <v>46149</v>
      </c>
      <c r="R6" s="24">
        <v>46149</v>
      </c>
      <c r="S6" s="24">
        <v>46179</v>
      </c>
      <c r="T6" s="24"/>
      <c r="U6" s="8" t="s">
        <v>38</v>
      </c>
      <c r="V6" s="8" t="s">
        <v>39</v>
      </c>
      <c r="W6" s="8" t="s">
        <v>38</v>
      </c>
      <c r="X6" s="8" t="s">
        <v>39</v>
      </c>
      <c r="Y6" s="7"/>
    </row>
    <row r="7" s="1" customFormat="1" ht="108" spans="1:25">
      <c r="A7" s="6" t="s">
        <v>27</v>
      </c>
      <c r="B7" s="7" t="s">
        <v>28</v>
      </c>
      <c r="C7" s="7"/>
      <c r="D7" s="6" t="s">
        <v>46</v>
      </c>
      <c r="E7" s="7"/>
      <c r="F7" s="7"/>
      <c r="G7" s="7"/>
      <c r="H7" s="8" t="s">
        <v>30</v>
      </c>
      <c r="I7" s="21" t="s">
        <v>47</v>
      </c>
      <c r="J7" s="8" t="s">
        <v>32</v>
      </c>
      <c r="K7" s="8" t="s">
        <v>33</v>
      </c>
      <c r="L7" s="7" t="s">
        <v>34</v>
      </c>
      <c r="M7" s="7" t="s">
        <v>35</v>
      </c>
      <c r="N7" s="7"/>
      <c r="O7" s="8" t="s">
        <v>48</v>
      </c>
      <c r="P7" s="8" t="s">
        <v>37</v>
      </c>
      <c r="Q7" s="24">
        <v>46149</v>
      </c>
      <c r="R7" s="24">
        <v>46149</v>
      </c>
      <c r="S7" s="24">
        <v>46179</v>
      </c>
      <c r="T7" s="24"/>
      <c r="U7" s="8" t="s">
        <v>38</v>
      </c>
      <c r="V7" s="8" t="s">
        <v>39</v>
      </c>
      <c r="W7" s="8" t="s">
        <v>38</v>
      </c>
      <c r="X7" s="8" t="s">
        <v>39</v>
      </c>
      <c r="Y7" s="7"/>
    </row>
    <row r="8" s="1" customFormat="1" ht="94.5" spans="1:25">
      <c r="A8" s="6" t="s">
        <v>27</v>
      </c>
      <c r="B8" s="7" t="s">
        <v>28</v>
      </c>
      <c r="C8" s="7"/>
      <c r="D8" s="6" t="s">
        <v>49</v>
      </c>
      <c r="E8" s="7"/>
      <c r="F8" s="7"/>
      <c r="G8" s="7"/>
      <c r="H8" s="8" t="s">
        <v>30</v>
      </c>
      <c r="I8" s="21" t="s">
        <v>50</v>
      </c>
      <c r="J8" s="8" t="s">
        <v>32</v>
      </c>
      <c r="K8" s="8" t="s">
        <v>33</v>
      </c>
      <c r="L8" s="7" t="s">
        <v>34</v>
      </c>
      <c r="M8" s="7" t="s">
        <v>35</v>
      </c>
      <c r="N8" s="7"/>
      <c r="O8" s="8" t="s">
        <v>51</v>
      </c>
      <c r="P8" s="8" t="s">
        <v>37</v>
      </c>
      <c r="Q8" s="24">
        <v>46149</v>
      </c>
      <c r="R8" s="24">
        <v>46149</v>
      </c>
      <c r="S8" s="24">
        <v>46179</v>
      </c>
      <c r="T8" s="24"/>
      <c r="U8" s="8" t="s">
        <v>38</v>
      </c>
      <c r="V8" s="8" t="s">
        <v>39</v>
      </c>
      <c r="W8" s="8" t="s">
        <v>38</v>
      </c>
      <c r="X8" s="8" t="s">
        <v>39</v>
      </c>
      <c r="Y8" s="7"/>
    </row>
    <row r="9" s="1" customFormat="1" ht="108" spans="1:25">
      <c r="A9" s="6" t="s">
        <v>27</v>
      </c>
      <c r="B9" s="7" t="s">
        <v>28</v>
      </c>
      <c r="C9" s="7"/>
      <c r="D9" s="6" t="s">
        <v>52</v>
      </c>
      <c r="E9" s="7"/>
      <c r="F9" s="7"/>
      <c r="G9" s="7"/>
      <c r="H9" s="8" t="s">
        <v>30</v>
      </c>
      <c r="I9" s="21" t="s">
        <v>53</v>
      </c>
      <c r="J9" s="8" t="s">
        <v>32</v>
      </c>
      <c r="K9" s="8" t="s">
        <v>33</v>
      </c>
      <c r="L9" s="7" t="s">
        <v>34</v>
      </c>
      <c r="M9" s="7" t="s">
        <v>35</v>
      </c>
      <c r="N9" s="7"/>
      <c r="O9" s="8" t="s">
        <v>54</v>
      </c>
      <c r="P9" s="8" t="s">
        <v>37</v>
      </c>
      <c r="Q9" s="24">
        <v>46149</v>
      </c>
      <c r="R9" s="24">
        <v>46149</v>
      </c>
      <c r="S9" s="24">
        <v>46179</v>
      </c>
      <c r="T9" s="24"/>
      <c r="U9" s="8" t="s">
        <v>38</v>
      </c>
      <c r="V9" s="8" t="s">
        <v>39</v>
      </c>
      <c r="W9" s="8" t="s">
        <v>38</v>
      </c>
      <c r="X9" s="8" t="s">
        <v>39</v>
      </c>
      <c r="Y9" s="7"/>
    </row>
    <row r="10" s="1" customFormat="1" ht="94.5" spans="1:25">
      <c r="A10" s="6" t="s">
        <v>27</v>
      </c>
      <c r="B10" s="7" t="s">
        <v>28</v>
      </c>
      <c r="C10" s="7"/>
      <c r="D10" s="6" t="s">
        <v>55</v>
      </c>
      <c r="E10" s="7"/>
      <c r="F10" s="7"/>
      <c r="G10" s="7"/>
      <c r="H10" s="8" t="s">
        <v>30</v>
      </c>
      <c r="I10" s="21" t="s">
        <v>56</v>
      </c>
      <c r="J10" s="8" t="s">
        <v>32</v>
      </c>
      <c r="K10" s="8" t="s">
        <v>33</v>
      </c>
      <c r="L10" s="7" t="s">
        <v>34</v>
      </c>
      <c r="M10" s="7" t="s">
        <v>35</v>
      </c>
      <c r="N10" s="7"/>
      <c r="O10" s="8" t="s">
        <v>57</v>
      </c>
      <c r="P10" s="8" t="s">
        <v>37</v>
      </c>
      <c r="Q10" s="24">
        <v>46150</v>
      </c>
      <c r="R10" s="24">
        <v>46150</v>
      </c>
      <c r="S10" s="24">
        <v>46180</v>
      </c>
      <c r="T10" s="24"/>
      <c r="U10" s="8" t="s">
        <v>38</v>
      </c>
      <c r="V10" s="8" t="s">
        <v>39</v>
      </c>
      <c r="W10" s="8" t="s">
        <v>38</v>
      </c>
      <c r="X10" s="8" t="s">
        <v>39</v>
      </c>
      <c r="Y10" s="7"/>
    </row>
    <row r="11" ht="108" spans="1:25">
      <c r="A11" s="9" t="s">
        <v>58</v>
      </c>
      <c r="B11" s="7" t="s">
        <v>59</v>
      </c>
      <c r="C11" s="8" t="s">
        <v>60</v>
      </c>
      <c r="D11" s="10"/>
      <c r="E11" s="11" t="s">
        <v>27</v>
      </c>
      <c r="F11" s="8" t="s">
        <v>61</v>
      </c>
      <c r="G11" s="11" t="s">
        <v>27</v>
      </c>
      <c r="H11" s="8" t="s">
        <v>30</v>
      </c>
      <c r="I11" s="8" t="s">
        <v>62</v>
      </c>
      <c r="J11" s="8" t="s">
        <v>63</v>
      </c>
      <c r="K11" s="8" t="s">
        <v>64</v>
      </c>
      <c r="L11" s="7" t="s">
        <v>34</v>
      </c>
      <c r="M11" s="7" t="s">
        <v>35</v>
      </c>
      <c r="N11" s="10"/>
      <c r="O11" s="8" t="s">
        <v>65</v>
      </c>
      <c r="P11" s="8" t="s">
        <v>37</v>
      </c>
      <c r="Q11" s="24">
        <v>46148</v>
      </c>
      <c r="R11" s="24">
        <v>46148</v>
      </c>
      <c r="S11" s="24">
        <v>46178</v>
      </c>
      <c r="T11" s="24"/>
      <c r="U11" s="8" t="s">
        <v>38</v>
      </c>
      <c r="V11" s="8" t="s">
        <v>39</v>
      </c>
      <c r="W11" s="8" t="s">
        <v>38</v>
      </c>
      <c r="X11" s="8" t="s">
        <v>39</v>
      </c>
      <c r="Y11" s="7"/>
    </row>
    <row r="12" ht="108" spans="1:25">
      <c r="A12" s="12" t="s">
        <v>66</v>
      </c>
      <c r="B12" s="7" t="s">
        <v>59</v>
      </c>
      <c r="C12" s="13" t="s">
        <v>67</v>
      </c>
      <c r="D12" s="10"/>
      <c r="E12" s="11" t="s">
        <v>27</v>
      </c>
      <c r="F12" s="8" t="s">
        <v>61</v>
      </c>
      <c r="G12" s="11" t="s">
        <v>27</v>
      </c>
      <c r="H12" s="8" t="s">
        <v>30</v>
      </c>
      <c r="I12" s="8" t="s">
        <v>68</v>
      </c>
      <c r="J12" s="8" t="s">
        <v>63</v>
      </c>
      <c r="K12" s="8" t="s">
        <v>64</v>
      </c>
      <c r="L12" s="7" t="s">
        <v>34</v>
      </c>
      <c r="M12" s="7" t="s">
        <v>35</v>
      </c>
      <c r="N12" s="10"/>
      <c r="O12" s="8" t="s">
        <v>69</v>
      </c>
      <c r="P12" s="8" t="s">
        <v>37</v>
      </c>
      <c r="Q12" s="24">
        <v>46148</v>
      </c>
      <c r="R12" s="24">
        <v>46148</v>
      </c>
      <c r="S12" s="24">
        <v>46178</v>
      </c>
      <c r="T12" s="24"/>
      <c r="U12" s="8" t="s">
        <v>38</v>
      </c>
      <c r="V12" s="8" t="s">
        <v>39</v>
      </c>
      <c r="W12" s="8" t="s">
        <v>38</v>
      </c>
      <c r="X12" s="8" t="s">
        <v>39</v>
      </c>
      <c r="Y12" s="7"/>
    </row>
    <row r="13" ht="108" spans="1:25">
      <c r="A13" s="9" t="s">
        <v>70</v>
      </c>
      <c r="B13" s="7" t="s">
        <v>59</v>
      </c>
      <c r="C13" s="14" t="s">
        <v>71</v>
      </c>
      <c r="D13" s="10"/>
      <c r="E13" s="11" t="s">
        <v>27</v>
      </c>
      <c r="F13" s="8" t="s">
        <v>61</v>
      </c>
      <c r="G13" s="11" t="s">
        <v>27</v>
      </c>
      <c r="H13" s="8" t="s">
        <v>30</v>
      </c>
      <c r="I13" s="8" t="s">
        <v>72</v>
      </c>
      <c r="J13" s="8" t="s">
        <v>73</v>
      </c>
      <c r="K13" s="8" t="s">
        <v>64</v>
      </c>
      <c r="L13" s="7" t="s">
        <v>34</v>
      </c>
      <c r="M13" s="7" t="s">
        <v>35</v>
      </c>
      <c r="N13" s="10"/>
      <c r="O13" s="8" t="s">
        <v>74</v>
      </c>
      <c r="P13" s="8" t="s">
        <v>37</v>
      </c>
      <c r="Q13" s="24">
        <v>46148</v>
      </c>
      <c r="R13" s="24">
        <v>46148</v>
      </c>
      <c r="S13" s="24">
        <v>46178</v>
      </c>
      <c r="T13" s="24"/>
      <c r="U13" s="8" t="s">
        <v>38</v>
      </c>
      <c r="V13" s="8" t="s">
        <v>39</v>
      </c>
      <c r="W13" s="8" t="s">
        <v>38</v>
      </c>
      <c r="X13" s="8" t="s">
        <v>39</v>
      </c>
      <c r="Y13" s="7"/>
    </row>
    <row r="14" ht="94.5" spans="1:24">
      <c r="A14" s="15" t="s">
        <v>27</v>
      </c>
      <c r="B14" s="16" t="s">
        <v>28</v>
      </c>
      <c r="C14" s="17"/>
      <c r="D14" s="28" t="s">
        <v>75</v>
      </c>
      <c r="E14" s="17"/>
      <c r="F14" s="17"/>
      <c r="G14" s="17"/>
      <c r="H14" s="18" t="s">
        <v>30</v>
      </c>
      <c r="I14" s="22" t="s">
        <v>76</v>
      </c>
      <c r="J14" s="18" t="s">
        <v>32</v>
      </c>
      <c r="K14" s="18" t="s">
        <v>33</v>
      </c>
      <c r="L14" s="16" t="s">
        <v>34</v>
      </c>
      <c r="M14" s="16" t="s">
        <v>35</v>
      </c>
      <c r="N14" s="17"/>
      <c r="O14" s="18" t="s">
        <v>77</v>
      </c>
      <c r="P14" s="18" t="s">
        <v>37</v>
      </c>
      <c r="Q14" s="25">
        <v>46148</v>
      </c>
      <c r="R14" s="25">
        <v>46148</v>
      </c>
      <c r="S14" s="25">
        <v>46178</v>
      </c>
      <c r="T14" s="17"/>
      <c r="U14" s="18" t="s">
        <v>38</v>
      </c>
      <c r="V14" s="18" t="s">
        <v>39</v>
      </c>
      <c r="W14" s="18" t="s">
        <v>38</v>
      </c>
      <c r="X14" s="18" t="s">
        <v>39</v>
      </c>
    </row>
    <row r="15" ht="94.5" spans="1:24">
      <c r="A15" s="15" t="s">
        <v>27</v>
      </c>
      <c r="B15" s="16" t="s">
        <v>28</v>
      </c>
      <c r="C15" s="17"/>
      <c r="D15" s="28" t="s">
        <v>78</v>
      </c>
      <c r="E15" s="17"/>
      <c r="F15" s="17"/>
      <c r="G15" s="17"/>
      <c r="H15" s="18" t="s">
        <v>30</v>
      </c>
      <c r="I15" s="22" t="s">
        <v>79</v>
      </c>
      <c r="J15" s="18" t="s">
        <v>32</v>
      </c>
      <c r="K15" s="18" t="s">
        <v>33</v>
      </c>
      <c r="L15" s="16" t="s">
        <v>34</v>
      </c>
      <c r="M15" s="16" t="s">
        <v>35</v>
      </c>
      <c r="N15" s="17"/>
      <c r="O15" s="18" t="s">
        <v>80</v>
      </c>
      <c r="P15" s="18" t="s">
        <v>37</v>
      </c>
      <c r="Q15" s="25">
        <v>46148</v>
      </c>
      <c r="R15" s="25">
        <v>46148</v>
      </c>
      <c r="S15" s="25">
        <v>46178</v>
      </c>
      <c r="T15" s="17"/>
      <c r="U15" s="18" t="s">
        <v>38</v>
      </c>
      <c r="V15" s="18" t="s">
        <v>39</v>
      </c>
      <c r="W15" s="18" t="s">
        <v>38</v>
      </c>
      <c r="X15" s="18" t="s">
        <v>39</v>
      </c>
    </row>
    <row r="16" ht="94.5" spans="1:24">
      <c r="A16" s="15" t="s">
        <v>27</v>
      </c>
      <c r="B16" s="16" t="s">
        <v>28</v>
      </c>
      <c r="C16" s="17"/>
      <c r="D16" s="28" t="s">
        <v>81</v>
      </c>
      <c r="E16" s="17"/>
      <c r="F16" s="17"/>
      <c r="G16" s="17"/>
      <c r="H16" s="18" t="s">
        <v>30</v>
      </c>
      <c r="I16" s="22" t="s">
        <v>82</v>
      </c>
      <c r="J16" s="18" t="s">
        <v>32</v>
      </c>
      <c r="K16" s="18" t="s">
        <v>33</v>
      </c>
      <c r="L16" s="16" t="s">
        <v>34</v>
      </c>
      <c r="M16" s="16" t="s">
        <v>35</v>
      </c>
      <c r="N16" s="17"/>
      <c r="O16" s="18" t="s">
        <v>83</v>
      </c>
      <c r="P16" s="18" t="s">
        <v>37</v>
      </c>
      <c r="Q16" s="25">
        <v>46149</v>
      </c>
      <c r="R16" s="25">
        <v>46149</v>
      </c>
      <c r="S16" s="25">
        <v>46179</v>
      </c>
      <c r="T16" s="17"/>
      <c r="U16" s="18" t="s">
        <v>38</v>
      </c>
      <c r="V16" s="18" t="s">
        <v>39</v>
      </c>
      <c r="W16" s="18" t="s">
        <v>38</v>
      </c>
      <c r="X16" s="18" t="s">
        <v>39</v>
      </c>
    </row>
    <row r="17" ht="108" spans="1:24">
      <c r="A17" s="15" t="s">
        <v>27</v>
      </c>
      <c r="B17" s="16" t="s">
        <v>28</v>
      </c>
      <c r="C17" s="17"/>
      <c r="D17" s="28" t="s">
        <v>84</v>
      </c>
      <c r="E17" s="17"/>
      <c r="F17" s="17"/>
      <c r="G17" s="17"/>
      <c r="H17" s="18" t="s">
        <v>30</v>
      </c>
      <c r="I17" s="22" t="s">
        <v>85</v>
      </c>
      <c r="J17" s="18" t="s">
        <v>32</v>
      </c>
      <c r="K17" s="18" t="s">
        <v>33</v>
      </c>
      <c r="L17" s="16" t="s">
        <v>34</v>
      </c>
      <c r="M17" s="16" t="s">
        <v>35</v>
      </c>
      <c r="N17" s="17"/>
      <c r="O17" s="18" t="s">
        <v>86</v>
      </c>
      <c r="P17" s="18" t="s">
        <v>37</v>
      </c>
      <c r="Q17" s="25">
        <v>46150</v>
      </c>
      <c r="R17" s="25">
        <v>46150</v>
      </c>
      <c r="S17" s="25">
        <v>46180</v>
      </c>
      <c r="T17" s="17"/>
      <c r="U17" s="18" t="s">
        <v>38</v>
      </c>
      <c r="V17" s="18" t="s">
        <v>39</v>
      </c>
      <c r="W17" s="18" t="s">
        <v>38</v>
      </c>
      <c r="X17" s="18" t="s">
        <v>39</v>
      </c>
    </row>
    <row r="18" ht="108" spans="1:24">
      <c r="A18" s="15" t="s">
        <v>27</v>
      </c>
      <c r="B18" s="16" t="s">
        <v>28</v>
      </c>
      <c r="C18" s="17"/>
      <c r="D18" s="15" t="s">
        <v>87</v>
      </c>
      <c r="E18" s="17"/>
      <c r="F18" s="17"/>
      <c r="G18" s="17"/>
      <c r="H18" s="18" t="s">
        <v>30</v>
      </c>
      <c r="I18" s="22" t="s">
        <v>88</v>
      </c>
      <c r="J18" s="18" t="s">
        <v>32</v>
      </c>
      <c r="K18" s="18" t="s">
        <v>33</v>
      </c>
      <c r="L18" s="16" t="s">
        <v>34</v>
      </c>
      <c r="M18" s="16" t="s">
        <v>35</v>
      </c>
      <c r="N18" s="17"/>
      <c r="O18" s="18" t="s">
        <v>89</v>
      </c>
      <c r="P18" s="18" t="s">
        <v>37</v>
      </c>
      <c r="Q18" s="25">
        <v>46150</v>
      </c>
      <c r="R18" s="25">
        <v>46150</v>
      </c>
      <c r="S18" s="25">
        <v>46180</v>
      </c>
      <c r="T18" s="17"/>
      <c r="U18" s="18" t="s">
        <v>38</v>
      </c>
      <c r="V18" s="18" t="s">
        <v>39</v>
      </c>
      <c r="W18" s="18" t="s">
        <v>38</v>
      </c>
      <c r="X18" s="18" t="s">
        <v>39</v>
      </c>
    </row>
    <row r="19" ht="108" spans="1:24">
      <c r="A19" s="15" t="s">
        <v>27</v>
      </c>
      <c r="B19" s="16" t="s">
        <v>28</v>
      </c>
      <c r="C19" s="17"/>
      <c r="D19" s="28" t="s">
        <v>90</v>
      </c>
      <c r="E19" s="17"/>
      <c r="F19" s="17"/>
      <c r="G19" s="17"/>
      <c r="H19" s="18" t="s">
        <v>30</v>
      </c>
      <c r="I19" s="22" t="s">
        <v>91</v>
      </c>
      <c r="J19" s="18" t="s">
        <v>32</v>
      </c>
      <c r="K19" s="18" t="s">
        <v>33</v>
      </c>
      <c r="L19" s="16" t="s">
        <v>34</v>
      </c>
      <c r="M19" s="16" t="s">
        <v>35</v>
      </c>
      <c r="N19" s="17"/>
      <c r="O19" s="18" t="s">
        <v>92</v>
      </c>
      <c r="P19" s="18" t="s">
        <v>37</v>
      </c>
      <c r="Q19" s="25">
        <v>46151</v>
      </c>
      <c r="R19" s="25">
        <v>46151</v>
      </c>
      <c r="S19" s="25">
        <v>46181</v>
      </c>
      <c r="T19" s="17"/>
      <c r="U19" s="18" t="s">
        <v>38</v>
      </c>
      <c r="V19" s="18" t="s">
        <v>39</v>
      </c>
      <c r="W19" s="18" t="s">
        <v>38</v>
      </c>
      <c r="X19" s="18" t="s">
        <v>39</v>
      </c>
    </row>
    <row r="20" ht="108" spans="1:24">
      <c r="A20" s="15" t="s">
        <v>27</v>
      </c>
      <c r="B20" s="16" t="s">
        <v>28</v>
      </c>
      <c r="C20" s="17"/>
      <c r="D20" s="28" t="s">
        <v>93</v>
      </c>
      <c r="E20" s="17"/>
      <c r="F20" s="17"/>
      <c r="G20" s="17"/>
      <c r="H20" s="18" t="s">
        <v>30</v>
      </c>
      <c r="I20" s="23" t="s">
        <v>94</v>
      </c>
      <c r="J20" s="18" t="s">
        <v>32</v>
      </c>
      <c r="K20" s="18" t="s">
        <v>33</v>
      </c>
      <c r="L20" s="16" t="s">
        <v>34</v>
      </c>
      <c r="M20" s="16" t="s">
        <v>35</v>
      </c>
      <c r="N20" s="17"/>
      <c r="O20" s="18" t="s">
        <v>95</v>
      </c>
      <c r="P20" s="18" t="s">
        <v>37</v>
      </c>
      <c r="Q20" s="25">
        <v>46148</v>
      </c>
      <c r="R20" s="25">
        <v>46148</v>
      </c>
      <c r="S20" s="25">
        <v>46178</v>
      </c>
      <c r="T20" s="17"/>
      <c r="U20" s="18" t="s">
        <v>38</v>
      </c>
      <c r="V20" s="18" t="s">
        <v>39</v>
      </c>
      <c r="W20" s="18" t="s">
        <v>38</v>
      </c>
      <c r="X20" s="18" t="s">
        <v>39</v>
      </c>
    </row>
    <row r="21" ht="94.5" spans="1:24">
      <c r="A21" s="15" t="s">
        <v>27</v>
      </c>
      <c r="B21" s="16" t="s">
        <v>28</v>
      </c>
      <c r="C21" s="17"/>
      <c r="D21" s="28" t="s">
        <v>96</v>
      </c>
      <c r="E21" s="17"/>
      <c r="F21" s="17"/>
      <c r="G21" s="17"/>
      <c r="H21" s="18" t="s">
        <v>30</v>
      </c>
      <c r="I21" s="23" t="s">
        <v>97</v>
      </c>
      <c r="J21" s="18" t="s">
        <v>32</v>
      </c>
      <c r="K21" s="18" t="s">
        <v>33</v>
      </c>
      <c r="L21" s="16" t="s">
        <v>34</v>
      </c>
      <c r="M21" s="16" t="s">
        <v>35</v>
      </c>
      <c r="N21" s="17"/>
      <c r="O21" s="18" t="s">
        <v>98</v>
      </c>
      <c r="P21" s="18" t="s">
        <v>37</v>
      </c>
      <c r="Q21" s="25">
        <v>46148</v>
      </c>
      <c r="R21" s="25">
        <v>46148</v>
      </c>
      <c r="S21" s="25">
        <v>46178</v>
      </c>
      <c r="T21" s="17"/>
      <c r="U21" s="18" t="s">
        <v>38</v>
      </c>
      <c r="V21" s="18" t="s">
        <v>39</v>
      </c>
      <c r="W21" s="18" t="s">
        <v>38</v>
      </c>
      <c r="X21" s="18" t="s">
        <v>39</v>
      </c>
    </row>
    <row r="22" ht="108" spans="1:24">
      <c r="A22" s="15" t="s">
        <v>27</v>
      </c>
      <c r="B22" s="16" t="s">
        <v>28</v>
      </c>
      <c r="C22" s="17"/>
      <c r="D22" s="28" t="s">
        <v>99</v>
      </c>
      <c r="E22" s="17"/>
      <c r="F22" s="17"/>
      <c r="G22" s="17"/>
      <c r="H22" s="18" t="s">
        <v>30</v>
      </c>
      <c r="I22" s="23" t="s">
        <v>100</v>
      </c>
      <c r="J22" s="18" t="s">
        <v>32</v>
      </c>
      <c r="K22" s="18" t="s">
        <v>33</v>
      </c>
      <c r="L22" s="16" t="s">
        <v>34</v>
      </c>
      <c r="M22" s="16" t="s">
        <v>35</v>
      </c>
      <c r="N22" s="17"/>
      <c r="O22" s="18" t="s">
        <v>101</v>
      </c>
      <c r="P22" s="18" t="s">
        <v>37</v>
      </c>
      <c r="Q22" s="25">
        <v>46148</v>
      </c>
      <c r="R22" s="25">
        <v>46148</v>
      </c>
      <c r="S22" s="25">
        <v>46178</v>
      </c>
      <c r="T22" s="17"/>
      <c r="U22" s="18" t="s">
        <v>38</v>
      </c>
      <c r="V22" s="18" t="s">
        <v>39</v>
      </c>
      <c r="W22" s="18" t="s">
        <v>38</v>
      </c>
      <c r="X22" s="18" t="s">
        <v>39</v>
      </c>
    </row>
    <row r="23" ht="94.5" spans="1:24">
      <c r="A23" s="15" t="s">
        <v>27</v>
      </c>
      <c r="B23" s="16" t="s">
        <v>28</v>
      </c>
      <c r="C23" s="17"/>
      <c r="D23" s="28" t="s">
        <v>102</v>
      </c>
      <c r="E23" s="17"/>
      <c r="F23" s="17"/>
      <c r="G23" s="17"/>
      <c r="H23" s="18" t="s">
        <v>30</v>
      </c>
      <c r="I23" s="23" t="s">
        <v>103</v>
      </c>
      <c r="J23" s="18" t="s">
        <v>32</v>
      </c>
      <c r="K23" s="18" t="s">
        <v>33</v>
      </c>
      <c r="L23" s="16" t="s">
        <v>34</v>
      </c>
      <c r="M23" s="16" t="s">
        <v>35</v>
      </c>
      <c r="N23" s="17"/>
      <c r="O23" s="18" t="s">
        <v>104</v>
      </c>
      <c r="P23" s="18" t="s">
        <v>37</v>
      </c>
      <c r="Q23" s="25">
        <v>46148</v>
      </c>
      <c r="R23" s="25">
        <v>46148</v>
      </c>
      <c r="S23" s="25">
        <v>46178</v>
      </c>
      <c r="T23" s="17"/>
      <c r="U23" s="18" t="s">
        <v>38</v>
      </c>
      <c r="V23" s="18" t="s">
        <v>39</v>
      </c>
      <c r="W23" s="18" t="s">
        <v>38</v>
      </c>
      <c r="X23" s="18" t="s">
        <v>39</v>
      </c>
    </row>
    <row r="24" ht="94.5" spans="1:24">
      <c r="A24" s="15" t="s">
        <v>27</v>
      </c>
      <c r="B24" s="16" t="s">
        <v>28</v>
      </c>
      <c r="C24" s="17"/>
      <c r="D24" s="28" t="s">
        <v>105</v>
      </c>
      <c r="E24" s="17"/>
      <c r="F24" s="17"/>
      <c r="G24" s="17"/>
      <c r="H24" s="18" t="s">
        <v>30</v>
      </c>
      <c r="I24" s="23" t="s">
        <v>106</v>
      </c>
      <c r="J24" s="18" t="s">
        <v>32</v>
      </c>
      <c r="K24" s="18" t="s">
        <v>33</v>
      </c>
      <c r="L24" s="16" t="s">
        <v>34</v>
      </c>
      <c r="M24" s="16" t="s">
        <v>35</v>
      </c>
      <c r="N24" s="17"/>
      <c r="O24" s="18" t="s">
        <v>107</v>
      </c>
      <c r="P24" s="18" t="s">
        <v>37</v>
      </c>
      <c r="Q24" s="25">
        <v>46149</v>
      </c>
      <c r="R24" s="25">
        <v>46149</v>
      </c>
      <c r="S24" s="25">
        <v>46179</v>
      </c>
      <c r="T24" s="17"/>
      <c r="U24" s="18" t="s">
        <v>38</v>
      </c>
      <c r="V24" s="18" t="s">
        <v>39</v>
      </c>
      <c r="W24" s="18" t="s">
        <v>38</v>
      </c>
      <c r="X24" s="18" t="s">
        <v>39</v>
      </c>
    </row>
    <row r="25" ht="108" spans="1:24">
      <c r="A25" s="15" t="s">
        <v>27</v>
      </c>
      <c r="B25" s="16" t="s">
        <v>28</v>
      </c>
      <c r="C25" s="17"/>
      <c r="D25" s="28" t="s">
        <v>108</v>
      </c>
      <c r="E25" s="17"/>
      <c r="F25" s="17"/>
      <c r="G25" s="17"/>
      <c r="H25" s="18" t="s">
        <v>30</v>
      </c>
      <c r="I25" s="23" t="s">
        <v>109</v>
      </c>
      <c r="J25" s="18" t="s">
        <v>32</v>
      </c>
      <c r="K25" s="18" t="s">
        <v>33</v>
      </c>
      <c r="L25" s="16" t="s">
        <v>34</v>
      </c>
      <c r="M25" s="16" t="s">
        <v>35</v>
      </c>
      <c r="N25" s="17"/>
      <c r="O25" s="18" t="s">
        <v>110</v>
      </c>
      <c r="P25" s="18" t="s">
        <v>37</v>
      </c>
      <c r="Q25" s="25">
        <v>46149</v>
      </c>
      <c r="R25" s="25">
        <v>46149</v>
      </c>
      <c r="S25" s="25">
        <v>46179</v>
      </c>
      <c r="T25" s="17"/>
      <c r="U25" s="18" t="s">
        <v>38</v>
      </c>
      <c r="V25" s="18" t="s">
        <v>39</v>
      </c>
      <c r="W25" s="18" t="s">
        <v>38</v>
      </c>
      <c r="X25" s="18" t="s">
        <v>39</v>
      </c>
    </row>
    <row r="26" ht="108" spans="1:24">
      <c r="A26" s="15" t="s">
        <v>27</v>
      </c>
      <c r="B26" s="16" t="s">
        <v>28</v>
      </c>
      <c r="C26" s="17"/>
      <c r="D26" s="28" t="s">
        <v>111</v>
      </c>
      <c r="E26" s="17"/>
      <c r="F26" s="17"/>
      <c r="G26" s="17"/>
      <c r="H26" s="18" t="s">
        <v>30</v>
      </c>
      <c r="I26" s="23" t="s">
        <v>112</v>
      </c>
      <c r="J26" s="18" t="s">
        <v>32</v>
      </c>
      <c r="K26" s="18" t="s">
        <v>33</v>
      </c>
      <c r="L26" s="16" t="s">
        <v>34</v>
      </c>
      <c r="M26" s="16" t="s">
        <v>35</v>
      </c>
      <c r="N26" s="17"/>
      <c r="O26" s="18" t="s">
        <v>113</v>
      </c>
      <c r="P26" s="18" t="s">
        <v>37</v>
      </c>
      <c r="Q26" s="25">
        <v>46149</v>
      </c>
      <c r="R26" s="25">
        <v>46149</v>
      </c>
      <c r="S26" s="25">
        <v>46179</v>
      </c>
      <c r="T26" s="17"/>
      <c r="U26" s="18" t="s">
        <v>38</v>
      </c>
      <c r="V26" s="18" t="s">
        <v>39</v>
      </c>
      <c r="W26" s="18" t="s">
        <v>38</v>
      </c>
      <c r="X26" s="18" t="s">
        <v>39</v>
      </c>
    </row>
    <row r="27" ht="94.5" spans="1:24">
      <c r="A27" s="15" t="s">
        <v>27</v>
      </c>
      <c r="B27" s="16" t="s">
        <v>28</v>
      </c>
      <c r="C27" s="17"/>
      <c r="D27" s="28" t="s">
        <v>114</v>
      </c>
      <c r="E27" s="17"/>
      <c r="F27" s="17"/>
      <c r="G27" s="17"/>
      <c r="H27" s="18" t="s">
        <v>30</v>
      </c>
      <c r="I27" s="23" t="s">
        <v>115</v>
      </c>
      <c r="J27" s="18" t="s">
        <v>32</v>
      </c>
      <c r="K27" s="18" t="s">
        <v>33</v>
      </c>
      <c r="L27" s="16" t="s">
        <v>34</v>
      </c>
      <c r="M27" s="16" t="s">
        <v>35</v>
      </c>
      <c r="N27" s="17"/>
      <c r="O27" s="18" t="s">
        <v>116</v>
      </c>
      <c r="P27" s="18" t="s">
        <v>37</v>
      </c>
      <c r="Q27" s="25">
        <v>46149</v>
      </c>
      <c r="R27" s="25">
        <v>46149</v>
      </c>
      <c r="S27" s="25">
        <v>46179</v>
      </c>
      <c r="T27" s="17"/>
      <c r="U27" s="18" t="s">
        <v>38</v>
      </c>
      <c r="V27" s="18" t="s">
        <v>39</v>
      </c>
      <c r="W27" s="18" t="s">
        <v>38</v>
      </c>
      <c r="X27" s="18" t="s">
        <v>39</v>
      </c>
    </row>
    <row r="28" ht="108" spans="1:24">
      <c r="A28" s="15" t="s">
        <v>27</v>
      </c>
      <c r="B28" s="16" t="s">
        <v>28</v>
      </c>
      <c r="C28" s="17"/>
      <c r="D28" s="28" t="s">
        <v>117</v>
      </c>
      <c r="E28" s="17"/>
      <c r="F28" s="17"/>
      <c r="G28" s="17"/>
      <c r="H28" s="18" t="s">
        <v>30</v>
      </c>
      <c r="I28" s="23" t="s">
        <v>118</v>
      </c>
      <c r="J28" s="18" t="s">
        <v>32</v>
      </c>
      <c r="K28" s="18" t="s">
        <v>33</v>
      </c>
      <c r="L28" s="16" t="s">
        <v>34</v>
      </c>
      <c r="M28" s="16" t="s">
        <v>35</v>
      </c>
      <c r="N28" s="17"/>
      <c r="O28" s="18" t="s">
        <v>119</v>
      </c>
      <c r="P28" s="18" t="s">
        <v>37</v>
      </c>
      <c r="Q28" s="25">
        <v>46150</v>
      </c>
      <c r="R28" s="25">
        <v>46150</v>
      </c>
      <c r="S28" s="25">
        <v>46180</v>
      </c>
      <c r="T28" s="17"/>
      <c r="U28" s="18" t="s">
        <v>38</v>
      </c>
      <c r="V28" s="18" t="s">
        <v>39</v>
      </c>
      <c r="W28" s="18" t="s">
        <v>38</v>
      </c>
      <c r="X28" s="18" t="s">
        <v>39</v>
      </c>
    </row>
    <row r="29" ht="108" spans="1:24">
      <c r="A29" s="15" t="s">
        <v>27</v>
      </c>
      <c r="B29" s="16" t="s">
        <v>28</v>
      </c>
      <c r="C29" s="17"/>
      <c r="D29" s="28" t="s">
        <v>120</v>
      </c>
      <c r="E29" s="17"/>
      <c r="F29" s="17"/>
      <c r="G29" s="17"/>
      <c r="H29" s="18" t="s">
        <v>30</v>
      </c>
      <c r="I29" s="23" t="s">
        <v>121</v>
      </c>
      <c r="J29" s="18" t="s">
        <v>32</v>
      </c>
      <c r="K29" s="18" t="s">
        <v>33</v>
      </c>
      <c r="L29" s="16" t="s">
        <v>34</v>
      </c>
      <c r="M29" s="16" t="s">
        <v>35</v>
      </c>
      <c r="N29" s="17"/>
      <c r="O29" s="18" t="s">
        <v>122</v>
      </c>
      <c r="P29" s="18" t="s">
        <v>37</v>
      </c>
      <c r="Q29" s="25">
        <v>46150</v>
      </c>
      <c r="R29" s="25">
        <v>46150</v>
      </c>
      <c r="S29" s="25">
        <v>46180</v>
      </c>
      <c r="T29" s="17"/>
      <c r="U29" s="18" t="s">
        <v>38</v>
      </c>
      <c r="V29" s="18" t="s">
        <v>39</v>
      </c>
      <c r="W29" s="18" t="s">
        <v>38</v>
      </c>
      <c r="X29" s="18" t="s">
        <v>39</v>
      </c>
    </row>
    <row r="30" ht="108" spans="1:24">
      <c r="A30" s="15" t="s">
        <v>27</v>
      </c>
      <c r="B30" s="16" t="s">
        <v>28</v>
      </c>
      <c r="C30" s="17"/>
      <c r="D30" s="28" t="s">
        <v>123</v>
      </c>
      <c r="E30" s="17"/>
      <c r="F30" s="17"/>
      <c r="G30" s="17"/>
      <c r="H30" s="18" t="s">
        <v>30</v>
      </c>
      <c r="I30" s="23" t="s">
        <v>124</v>
      </c>
      <c r="J30" s="18" t="s">
        <v>32</v>
      </c>
      <c r="K30" s="18" t="s">
        <v>33</v>
      </c>
      <c r="L30" s="16" t="s">
        <v>34</v>
      </c>
      <c r="M30" s="16" t="s">
        <v>35</v>
      </c>
      <c r="N30" s="17"/>
      <c r="O30" s="18" t="s">
        <v>125</v>
      </c>
      <c r="P30" s="18" t="s">
        <v>37</v>
      </c>
      <c r="Q30" s="25">
        <v>46150</v>
      </c>
      <c r="R30" s="25">
        <v>46150</v>
      </c>
      <c r="S30" s="25">
        <v>46180</v>
      </c>
      <c r="T30" s="17"/>
      <c r="U30" s="18" t="s">
        <v>38</v>
      </c>
      <c r="V30" s="18" t="s">
        <v>39</v>
      </c>
      <c r="W30" s="18" t="s">
        <v>38</v>
      </c>
      <c r="X30" s="18" t="s">
        <v>39</v>
      </c>
    </row>
    <row r="31" ht="108" spans="1:24">
      <c r="A31" s="15" t="s">
        <v>27</v>
      </c>
      <c r="B31" s="16" t="s">
        <v>28</v>
      </c>
      <c r="C31" s="17"/>
      <c r="D31" s="28" t="s">
        <v>126</v>
      </c>
      <c r="E31" s="17"/>
      <c r="F31" s="17"/>
      <c r="G31" s="17"/>
      <c r="H31" s="18" t="s">
        <v>30</v>
      </c>
      <c r="I31" s="23" t="s">
        <v>127</v>
      </c>
      <c r="J31" s="18" t="s">
        <v>32</v>
      </c>
      <c r="K31" s="18" t="s">
        <v>33</v>
      </c>
      <c r="L31" s="16" t="s">
        <v>34</v>
      </c>
      <c r="M31" s="16" t="s">
        <v>35</v>
      </c>
      <c r="N31" s="17"/>
      <c r="O31" s="18" t="s">
        <v>128</v>
      </c>
      <c r="P31" s="18" t="s">
        <v>37</v>
      </c>
      <c r="Q31" s="25">
        <v>46150</v>
      </c>
      <c r="R31" s="25">
        <v>46150</v>
      </c>
      <c r="S31" s="25">
        <v>46180</v>
      </c>
      <c r="T31" s="17"/>
      <c r="U31" s="18" t="s">
        <v>38</v>
      </c>
      <c r="V31" s="18" t="s">
        <v>39</v>
      </c>
      <c r="W31" s="18" t="s">
        <v>38</v>
      </c>
      <c r="X31" s="18" t="s">
        <v>39</v>
      </c>
    </row>
    <row r="32" ht="148.5" spans="1:24">
      <c r="A32" s="15" t="s">
        <v>27</v>
      </c>
      <c r="B32" s="16" t="s">
        <v>28</v>
      </c>
      <c r="C32" s="17"/>
      <c r="D32" s="28" t="s">
        <v>129</v>
      </c>
      <c r="E32" s="17"/>
      <c r="F32" s="17"/>
      <c r="G32" s="17"/>
      <c r="H32" s="18" t="s">
        <v>30</v>
      </c>
      <c r="I32" s="22" t="s">
        <v>130</v>
      </c>
      <c r="J32" s="18" t="s">
        <v>131</v>
      </c>
      <c r="K32" s="18" t="s">
        <v>132</v>
      </c>
      <c r="L32" s="16" t="s">
        <v>34</v>
      </c>
      <c r="M32" s="16" t="s">
        <v>35</v>
      </c>
      <c r="N32" s="17"/>
      <c r="O32" s="18" t="s">
        <v>133</v>
      </c>
      <c r="P32" s="18" t="s">
        <v>37</v>
      </c>
      <c r="Q32" s="25">
        <v>46148</v>
      </c>
      <c r="R32" s="25">
        <v>46148</v>
      </c>
      <c r="S32" s="25">
        <v>46178</v>
      </c>
      <c r="T32" s="17"/>
      <c r="U32" s="18" t="s">
        <v>38</v>
      </c>
      <c r="V32" s="18" t="s">
        <v>39</v>
      </c>
      <c r="W32" s="18" t="s">
        <v>38</v>
      </c>
      <c r="X32" s="18" t="s">
        <v>39</v>
      </c>
    </row>
    <row r="33" ht="148.5" spans="1:24">
      <c r="A33" s="15" t="s">
        <v>27</v>
      </c>
      <c r="B33" s="16" t="s">
        <v>28</v>
      </c>
      <c r="C33" s="17"/>
      <c r="D33" s="28" t="s">
        <v>134</v>
      </c>
      <c r="E33" s="17"/>
      <c r="F33" s="17"/>
      <c r="G33" s="17"/>
      <c r="H33" s="18" t="s">
        <v>30</v>
      </c>
      <c r="I33" s="22" t="s">
        <v>135</v>
      </c>
      <c r="J33" s="18" t="s">
        <v>131</v>
      </c>
      <c r="K33" s="18" t="s">
        <v>132</v>
      </c>
      <c r="L33" s="16" t="s">
        <v>34</v>
      </c>
      <c r="M33" s="16" t="s">
        <v>35</v>
      </c>
      <c r="N33" s="17"/>
      <c r="O33" s="18" t="s">
        <v>136</v>
      </c>
      <c r="P33" s="18" t="s">
        <v>37</v>
      </c>
      <c r="Q33" s="25">
        <v>46148</v>
      </c>
      <c r="R33" s="25">
        <v>46148</v>
      </c>
      <c r="S33" s="25">
        <v>46178</v>
      </c>
      <c r="T33" s="17"/>
      <c r="U33" s="18" t="s">
        <v>38</v>
      </c>
      <c r="V33" s="18" t="s">
        <v>39</v>
      </c>
      <c r="W33" s="18" t="s">
        <v>38</v>
      </c>
      <c r="X33" s="18" t="s">
        <v>39</v>
      </c>
    </row>
    <row r="34" ht="148.5" spans="1:24">
      <c r="A34" s="15" t="s">
        <v>27</v>
      </c>
      <c r="B34" s="16" t="s">
        <v>28</v>
      </c>
      <c r="C34" s="17"/>
      <c r="D34" s="28" t="s">
        <v>137</v>
      </c>
      <c r="E34" s="17"/>
      <c r="F34" s="17"/>
      <c r="G34" s="17"/>
      <c r="H34" s="18" t="s">
        <v>30</v>
      </c>
      <c r="I34" s="22" t="s">
        <v>138</v>
      </c>
      <c r="J34" s="18" t="s">
        <v>131</v>
      </c>
      <c r="K34" s="18" t="s">
        <v>132</v>
      </c>
      <c r="L34" s="16" t="s">
        <v>34</v>
      </c>
      <c r="M34" s="16" t="s">
        <v>35</v>
      </c>
      <c r="N34" s="17"/>
      <c r="O34" s="18" t="s">
        <v>139</v>
      </c>
      <c r="P34" s="18" t="s">
        <v>37</v>
      </c>
      <c r="Q34" s="25">
        <v>46148</v>
      </c>
      <c r="R34" s="25">
        <v>46148</v>
      </c>
      <c r="S34" s="25">
        <v>46178</v>
      </c>
      <c r="T34" s="17"/>
      <c r="U34" s="18" t="s">
        <v>38</v>
      </c>
      <c r="V34" s="18" t="s">
        <v>39</v>
      </c>
      <c r="W34" s="18" t="s">
        <v>38</v>
      </c>
      <c r="X34" s="18" t="s">
        <v>39</v>
      </c>
    </row>
    <row r="35" ht="148.5" spans="1:24">
      <c r="A35" s="15" t="s">
        <v>27</v>
      </c>
      <c r="B35" s="16" t="s">
        <v>28</v>
      </c>
      <c r="C35" s="17"/>
      <c r="D35" s="28" t="s">
        <v>140</v>
      </c>
      <c r="E35" s="17"/>
      <c r="F35" s="17"/>
      <c r="G35" s="17"/>
      <c r="H35" s="18" t="s">
        <v>30</v>
      </c>
      <c r="I35" s="22" t="s">
        <v>141</v>
      </c>
      <c r="J35" s="18" t="s">
        <v>131</v>
      </c>
      <c r="K35" s="18" t="s">
        <v>132</v>
      </c>
      <c r="L35" s="16" t="s">
        <v>34</v>
      </c>
      <c r="M35" s="16" t="s">
        <v>35</v>
      </c>
      <c r="N35" s="17"/>
      <c r="O35" s="18" t="s">
        <v>142</v>
      </c>
      <c r="P35" s="18" t="s">
        <v>37</v>
      </c>
      <c r="Q35" s="25">
        <v>46149</v>
      </c>
      <c r="R35" s="25">
        <v>46149</v>
      </c>
      <c r="S35" s="25">
        <v>46179</v>
      </c>
      <c r="T35" s="17"/>
      <c r="U35" s="18" t="s">
        <v>38</v>
      </c>
      <c r="V35" s="18" t="s">
        <v>39</v>
      </c>
      <c r="W35" s="18" t="s">
        <v>38</v>
      </c>
      <c r="X35" s="18" t="s">
        <v>39</v>
      </c>
    </row>
    <row r="36" ht="148.5" spans="1:24">
      <c r="A36" s="15" t="s">
        <v>27</v>
      </c>
      <c r="B36" s="16" t="s">
        <v>28</v>
      </c>
      <c r="C36" s="17"/>
      <c r="D36" s="28" t="s">
        <v>143</v>
      </c>
      <c r="E36" s="17"/>
      <c r="F36" s="17"/>
      <c r="G36" s="17"/>
      <c r="H36" s="18" t="s">
        <v>30</v>
      </c>
      <c r="I36" s="22" t="s">
        <v>144</v>
      </c>
      <c r="J36" s="18" t="s">
        <v>131</v>
      </c>
      <c r="K36" s="18" t="s">
        <v>132</v>
      </c>
      <c r="L36" s="16" t="s">
        <v>34</v>
      </c>
      <c r="M36" s="16" t="s">
        <v>35</v>
      </c>
      <c r="N36" s="17"/>
      <c r="O36" s="18" t="s">
        <v>145</v>
      </c>
      <c r="P36" s="18" t="s">
        <v>37</v>
      </c>
      <c r="Q36" s="25">
        <v>46149</v>
      </c>
      <c r="R36" s="25">
        <v>46149</v>
      </c>
      <c r="S36" s="25">
        <v>46179</v>
      </c>
      <c r="T36" s="17"/>
      <c r="U36" s="18" t="s">
        <v>38</v>
      </c>
      <c r="V36" s="18" t="s">
        <v>39</v>
      </c>
      <c r="W36" s="18" t="s">
        <v>38</v>
      </c>
      <c r="X36" s="18" t="s">
        <v>39</v>
      </c>
    </row>
    <row r="37" ht="108" spans="1:25">
      <c r="A37" s="19" t="s">
        <v>146</v>
      </c>
      <c r="B37" s="7" t="s">
        <v>59</v>
      </c>
      <c r="C37" s="20" t="s">
        <v>147</v>
      </c>
      <c r="D37" s="7"/>
      <c r="E37" s="8" t="s">
        <v>27</v>
      </c>
      <c r="F37" s="8" t="s">
        <v>61</v>
      </c>
      <c r="G37" s="8" t="s">
        <v>27</v>
      </c>
      <c r="H37" s="8" t="s">
        <v>30</v>
      </c>
      <c r="I37" s="8" t="s">
        <v>148</v>
      </c>
      <c r="J37" s="8" t="s">
        <v>63</v>
      </c>
      <c r="K37" s="8" t="s">
        <v>149</v>
      </c>
      <c r="L37" s="7" t="s">
        <v>34</v>
      </c>
      <c r="M37" s="7" t="s">
        <v>35</v>
      </c>
      <c r="N37" s="7"/>
      <c r="O37" s="8" t="s">
        <v>150</v>
      </c>
      <c r="P37" s="8" t="s">
        <v>37</v>
      </c>
      <c r="Q37" s="24">
        <v>46149</v>
      </c>
      <c r="R37" s="24">
        <v>46149</v>
      </c>
      <c r="S37" s="24">
        <v>46179</v>
      </c>
      <c r="T37" s="26"/>
      <c r="U37" s="8" t="s">
        <v>38</v>
      </c>
      <c r="V37" s="8" t="s">
        <v>39</v>
      </c>
      <c r="W37" s="8" t="s">
        <v>38</v>
      </c>
      <c r="X37" s="8" t="s">
        <v>39</v>
      </c>
      <c r="Y37" s="27"/>
    </row>
  </sheetData>
  <mergeCells count="2">
    <mergeCell ref="A1:Y1"/>
    <mergeCell ref="A2:Y2"/>
  </mergeCells>
  <dataValidations count="68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 C11 F11 F12:F13">
      <formula1>BA1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18 K19 K30 K31 K35 K36 K37 K14:K17 K20:K29 K32:K34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 I13">
      <formula1>BB1</formula1>
    </dataValidation>
    <dataValidation type="custom" allowBlank="1" showInputMessage="1" promptTitle="提示" prompt="涉及行政强制措施时此项为必填项；涉及行政强制执行时,此项不得填写" sqref="R38:R65500">
      <formula1>BB35</formula1>
    </dataValidation>
    <dataValidation type="custom" allowBlank="1" showInputMessage="1" promptTitle="提示" prompt="必填,填写行政机关对行政相对人采取行政强制的事由" sqref="J3 J13">
      <formula1>BB1</formula1>
    </dataValidation>
    <dataValidation type="list" allowBlank="1" sqref="F28:F31 F38:F65500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 K13">
      <formula1>BB1</formula1>
    </dataValidation>
    <dataValidation type="custom" allowBlank="1" showInputMessage="1" promptTitle="提示" prompt="必填,填写作出行政强制决定的行政机关的统一社会信用代码" sqref="V18 X18 V19 X19 V30 X30 V31 X31 V35 X35 V36 X36 V37 X37 V14:V17 V20:V29 V32:V34 X14:X17 X20:X29 X32:X34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 T1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4:J10 J11:J12 J38:J65500">
      <formula1>BB1</formula1>
    </dataValidation>
    <dataValidation type="custom" allowBlank="1" showInputMessage="1" promptTitle="提示" prompt="必填,填写行政强制决定文书编号" sqref="I11:I12 I38:I65500">
      <formula1>BB8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8:T65500">
      <formula1>BB35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行政强制决定文书标题" sqref="H4:H10 H11:H13 H38:H65500">
      <formula1>BB1</formula1>
    </dataValidation>
    <dataValidation type="custom" allowBlank="1" showInputMessage="1" promptTitle="提示" prompt="涉及行政强制措施时此项为必填项；涉及行政强制执行时,此项不得填写" sqref="Q14 R14 S14 Q15:S15 Q35 R35 S35 Q36 R36 S36 Q16:S17 Q18:S19 Q32:S34">
      <formula1>#REF!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 Y13">
      <formula1>BB1</formula1>
    </dataValidation>
    <dataValidation type="custom" allowBlank="1" showInputMessage="1" promptTitle="提示" prompt="必填,填写作出行政强制决定的具体日期,格式yyyy/MM/dd" sqref="R10 Q9:Q10">
      <formula1>BB5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8:G31">
      <formula1>#REF!</formula1>
    </dataValidation>
    <dataValidation type="custom" allowBlank="1" showInputMessage="1" promptTitle="提示" prompt="涉及法人及非法人组织、个体工商户时此项为必填项；涉及自然人时,此项不得填写" sqref="C4:C10 C38:C65500">
      <formula1>BB1</formula1>
    </dataValidation>
    <dataValidation type="custom" allowBlank="1" showInputMessage="1" promptTitle="提示" prompt="必填,填写作出行政强制决定的具体日期,格式yyyy/MM/dd" sqref="Q13:S13 Q4:Q8 Q38:Q65500 R4:R9 S4:T10 Q11:T12">
      <formula1>BB1</formula1>
    </dataValidation>
    <dataValidation type="custom" allowBlank="1" showInputMessage="1" promptTitle="提示" prompt="必填,填写行政强制决定文书编号" sqref="I37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8 P19 P30 P31 P35 P36 P37 P14:P17 P20:P29 P32:P34">
      <formula1>#REF!</formula1>
    </dataValidation>
    <dataValidation type="list" allowBlank="1" sqref="L18 L19 L30 L31 L35 L36 L37 L4:L10 L11:L13 L14:L17 L20:L29 L32:L34 L38:L65500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18 C19 D37 C14:C17 C20:C31">
      <formula1>#REF!</formula1>
    </dataValidation>
    <dataValidation type="custom" allowBlank="1" showInputMessage="1" promptTitle="提示" prompt="涉及行政强制执行时此项为必填项；涉及行政强制措施时,此项不得填写" sqref="T37">
      <formula1>#REF!</formula1>
    </dataValidation>
    <dataValidation type="custom" allowBlank="1" showInputMessage="1" promptTitle="提示" prompt="必填,填写行政相对人受到行政强制的主要内容" sqref="O18 O19 O35 O36 O37 O14:O17 O20:O31 O32:O34">
      <formula1>#REF!</formula1>
    </dataValidation>
    <dataValidation type="list" allowBlank="1" sqref="B18 B19 D28 B30 B31 B35 B36 B37 B4:B10 B11:B13 B14:B17 B20:B29 B32:B34 B38:B65500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8:G18 E19:G19 C35 E35:G35 C36 E36:G36 C32:C34 E28:E31 E32:G34 E14:G17 E20:G27">
      <formula1>#REF!</formula1>
    </dataValidation>
    <dataValidation type="custom" allowBlank="1" showInputMessage="1" promptTitle="提示" prompt="必填,填写行政相对人受到行政强制的主要内容" sqref="O4:O10 O11:O13 O38:O65500">
      <formula1>BB1</formula1>
    </dataValidation>
    <dataValidation type="custom" allowBlank="1" showInputMessage="1" promptTitle="提示" prompt="必填,填写行政强制决定文书标题" sqref="H18 H19 H30 H31 H35 H36 F37 H37 H14:H17 H20:H29 H32:H34">
      <formula1>#REF!</formula1>
    </dataValidation>
    <dataValidation type="custom" allowBlank="1" showInputMessage="1" promptTitle="提示" prompt="必填,填写作出行政强制决定的具体日期,格式yyyy/MM/dd" sqref="Q30:T30 Q31:T31 Q37 R37 S37 Q20:T29">
      <formula1>#REF!</formula1>
    </dataValidation>
    <dataValidation type="custom" allowBlank="1" showInputMessage="1" promptTitle="提示" prompt="必填,填写行政机关对行政相对人采取行政强制的事由" sqref="J18 J19 J30 J31 J35 J36 J37 J14:J17 J20:J29 J32:J34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:P10 P11:P13 P38:P65500">
      <formula1>BB1</formula1>
    </dataValidation>
    <dataValidation type="list" allowBlank="1" sqref="M18 M19 M30 M31 M35 M36 M37 M4:M10 M11:M13 M14:M17 M20:M29 M32:M34 M38:M65500">
      <formula1>hidden3655381212</formula1>
    </dataValidation>
    <dataValidation type="list" allowBlank="1" sqref="N18 T18 N19 T19 N35 T35 N36 T36 N37 N4:N10 N11:N13 N14:N17 N20:N31 N32:N34 N38:N65500 T14:T17 T32:T34">
      <formula1>hidden3655381313</formula1>
    </dataValidation>
    <dataValidation type="custom" allowBlank="1" showInputMessage="1" promptTitle="提示" prompt="必填,填写作出行政强制决定的行政机关全称" sqref="U18 W18 U19 W19 U30 W30 U31 W31 U35 W35 U36 W36 U37 W37 U14:U17 U20:U29 U32:U34 W14:W17 W20:W29 W32:W34">
      <formula1>#REF!</formula1>
    </dataValidation>
    <dataValidation type="custom" allowBlank="1" showInputMessage="1" promptTitle="提示" prompt="必填,填写法人及非法人组织、个体工商户名称、自然人姓名" sqref="A37">
      <formula1>#REF!</formula1>
    </dataValidation>
    <dataValidation type="custom" allowBlank="1" showInputMessage="1" promptTitle="提示" prompt="涉及自然人时此项为必填项；涉及法人及非法人组织、个体工商户时,此项不得填写" sqref="E37 G37 D29:D31">
      <formula1>#REF!</formula1>
    </dataValidation>
    <dataValidation type="custom" allowBlank="1" showInputMessage="1" promptTitle="提示" prompt="选填,填写其他需要补充说明的信息" sqref="Y37">
      <formula1>#REF!</formula1>
    </dataValidation>
    <dataValidation type="custom" allowBlank="1" showInputMessage="1" promptTitle="提示" prompt="必填,填写作出行政强制决定的行政机关全称" sqref="U4:U10 U11:U13 U38:U65500 W4:W10 W11:W13">
      <formula1>BB1</formula1>
    </dataValidation>
    <dataValidation type="custom" allowBlank="1" showInputMessage="1" promptTitle="提示" prompt="必填,填写法人及非法人组织、个体工商户名称、自然人姓名" sqref="A38:A65500">
      <formula1>BB35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D11:D13 E38:E65500 E4:G10">
      <formula1>BA1</formula1>
    </dataValidation>
    <dataValidation type="custom" allowBlank="1" showInputMessage="1" promptTitle="提示" prompt="涉及自然人时此项为必填项；涉及法人及非法人组织、个体工商户时,此项不得填写" sqref="D38:D65500">
      <formula1>BB35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8:G65500">
      <formula1>BB35</formula1>
    </dataValidation>
    <dataValidation type="custom" allowBlank="1" showInputMessage="1" promptTitle="提示" prompt="必填,填写行政机关作出行政强制所依据的法律法规" sqref="K4:K10 K11:K12 K38:K65500">
      <formula1>BB1</formula1>
    </dataValidation>
    <dataValidation type="custom" allowBlank="1" showInputMessage="1" promptTitle="提示" prompt="涉及行政强制措施时此项为必填项；涉及行政强制执行时,此项不得填写" sqref="S38:S65500">
      <formula1>BB35</formula1>
    </dataValidation>
    <dataValidation type="custom" allowBlank="1" showInputMessage="1" promptTitle="提示" prompt="必填,填写作出行政强制决定的行政机关的统一社会信用代码" sqref="V4:V10 V11:V13 V38:V65500 X4:X10 X11:X13">
      <formula1>BB1</formula1>
    </dataValidation>
    <dataValidation type="custom" allowBlank="1" showInputMessage="1" promptTitle="提示" prompt="选填,填写其他需要补充说明的信息" sqref="Y4:Y10 Y11:Y12 Y14:Y36 Y38:Y65500">
      <formula1>BB1</formula1>
    </dataValidation>
    <dataValidation type="custom" allowBlank="1" showInputMessage="1" promptTitle="提示" prompt="必填,填写上传该条数据的单位全称" sqref="W38:W65500">
      <formula1>BB35</formula1>
    </dataValidation>
    <dataValidation type="custom" allowBlank="1" showInputMessage="1" promptTitle="提示" prompt="必填,填写上传该条数据的单位的统一社会信用代码" sqref="X38:X65500">
      <formula1>BB35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59</v>
      </c>
    </row>
    <row r="2" spans="1:1">
      <c r="A2" t="s">
        <v>28</v>
      </c>
    </row>
    <row r="3" spans="1:1">
      <c r="A3" t="s">
        <v>151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152</v>
      </c>
    </row>
    <row r="2" spans="1:1">
      <c r="A2" t="s">
        <v>153</v>
      </c>
    </row>
    <row r="3" spans="1:1">
      <c r="A3" t="s">
        <v>154</v>
      </c>
    </row>
    <row r="4" spans="1:1">
      <c r="A4" t="s">
        <v>155</v>
      </c>
    </row>
    <row r="5" spans="1:1">
      <c r="A5" t="s">
        <v>156</v>
      </c>
    </row>
    <row r="6" spans="1:1">
      <c r="A6" t="s">
        <v>157</v>
      </c>
    </row>
    <row r="7" spans="1:1">
      <c r="A7" t="s">
        <v>158</v>
      </c>
    </row>
    <row r="8" spans="1:1">
      <c r="A8" t="s">
        <v>159</v>
      </c>
    </row>
    <row r="9" spans="1:1">
      <c r="A9" t="s">
        <v>160</v>
      </c>
    </row>
    <row r="10" spans="1:1">
      <c r="A10" t="s">
        <v>161</v>
      </c>
    </row>
    <row r="11" spans="1:1">
      <c r="A11" t="s">
        <v>162</v>
      </c>
    </row>
    <row r="12" spans="1:1">
      <c r="A12" t="s">
        <v>163</v>
      </c>
    </row>
    <row r="13" spans="1:1">
      <c r="A13" t="s">
        <v>164</v>
      </c>
    </row>
    <row r="14" spans="1:1">
      <c r="A14" t="s">
        <v>165</v>
      </c>
    </row>
    <row r="15" spans="1:1">
      <c r="A15" t="s">
        <v>166</v>
      </c>
    </row>
    <row r="16" spans="1:1">
      <c r="A16" t="s">
        <v>167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168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35</v>
      </c>
    </row>
    <row r="4" spans="1:1">
      <c r="A4" t="s">
        <v>171</v>
      </c>
    </row>
    <row r="5" spans="1:1">
      <c r="A5" t="s">
        <v>172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173</v>
      </c>
    </row>
    <row r="2" spans="1:1">
      <c r="A2" t="s">
        <v>174</v>
      </c>
    </row>
    <row r="3" spans="1:1">
      <c r="A3" t="s">
        <v>175</v>
      </c>
    </row>
    <row r="4" spans="1:1">
      <c r="A4" t="s">
        <v>176</v>
      </c>
    </row>
    <row r="5" spans="1:1">
      <c r="A5" t="s">
        <v>177</v>
      </c>
    </row>
    <row r="6" spans="1:1">
      <c r="A6" t="s">
        <v>178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2026-05-11T09:59:27Z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6E9AD8ED275748ED89221BCCDB9CFD28</vt:lpwstr>
  </property>
</Properties>
</file>