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<sst xmlns="http://schemas.openxmlformats.org/spreadsheetml/2006/main" count="542" uniqueCount="138">
  <si>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</si>
  <si>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</si>
  <si>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</si>
  <si>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</si>
  <si>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</si>
  <si>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</si>
  <si>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</si>
  <si>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</si>
  <si>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</si>
  <si>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</si>
  <si>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</si>
  <si>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</si>
  <si>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</si>
  <si>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</si>
  <si>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</si>
  <si>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</si>
  <si>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</si>
  <si>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</si>
  <si>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</si>
  <si>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</si>
  <si>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</si>
  <si>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</si>
  <si>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</si>
  <si>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</si>
  <si>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</si>
  <si>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</si>
  <si>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</si>
  <si>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</si>
  <si>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</si>
  <si>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</si>
  <si>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京交【通】〔2026〕第0703-020842号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</si>
  <si>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</si>
  <si>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</si>
  <si>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</si>
  <si>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</si>
  <si>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对京AG21328号车辆（车辆类型：小型轿车；品牌：比亚迪牌；车身颜色：白色；车辆公里数：78501公里）实施扣押三十日</t>
  </si>
  <si>
    <t>被检查车辆予以扣押</t>
  </si>
  <si>
    <t>北京市通州区交通委员会</t>
  </si>
  <si>
    <t>11110112400961265K</t>
  </si>
  <si>
    <t>京交【通】〔2026〕第0703-020838号</t>
  </si>
  <si>
    <t>对京HPB778号车辆（车辆类型：小型轿车；品牌：丰田牌；车身颜色：白色；车辆公里数：18367公里）实施扣押三十日</t>
  </si>
  <si>
    <t>京交【通】〔2026〕第0703-021126号</t>
  </si>
  <si>
    <t>对京FQZ593号车辆（车辆类型：小型轿车；品牌：丰田牌；车身颜色：白色；车辆公里数：113894公里）实施扣押三十日</t>
  </si>
  <si>
    <t>京交【通】〔2026〕第0703-021163号</t>
  </si>
  <si>
    <t>对京AG99572号车辆（车辆类型：小型轿车；品牌：比亚迪牌；车身颜色：黄色；车辆公里数：65559公里）实施扣押三十日</t>
  </si>
  <si>
    <t>京交【通】〔2026〕第0703-021396号</t>
  </si>
  <si>
    <t>对京AF16528号车辆（车辆类型：小型轿车；品牌：比亚迪牌；车身颜色：灰色；车辆公里数：108258公里）实施扣押三十日</t>
  </si>
  <si>
    <t>京交【通】〔2026〕第0703-021564号</t>
  </si>
  <si>
    <t>对京AGF6280号车辆（车辆类型：小型轿车；品牌：吉利牌；车身颜色：蓝色；车辆公里数：38304公里）实施扣押三十日</t>
  </si>
  <si>
    <t>京交【通】〔2026〕第0703-020870号</t>
  </si>
  <si>
    <t>对京AAL2397号车辆（车辆类型：小型轿车；品牌：北京牌；车身颜色：黑色；车辆公里数：59174公里）实施扣押三十日</t>
  </si>
  <si>
    <t>京交【通】〔2026〕第0703-020921号</t>
  </si>
  <si>
    <t>对京MNU937号车辆（车辆类型：小型轿车；品牌：丰田牌；车身颜色：白色；车辆公里数：359256公里）实施扣押三十日</t>
  </si>
  <si>
    <t>京交【通】〔2026〕第0703-020919号</t>
  </si>
  <si>
    <t>未取得《道路货物运输经营许可》，擅自从事道路货运经营</t>
  </si>
  <si>
    <t>《北京市道路运输条例》第五十三条</t>
  </si>
  <si>
    <t>对辽A1Z39S号车辆（车辆类型：轻型厢式货车；品牌：福田牌；车身颜色：银色；车辆公里数：393079公里）实施扣押三十日</t>
  </si>
  <si>
    <t>京交【通】〔2026〕第0703-021185号</t>
  </si>
  <si>
    <t>对京PA9220号车辆（车辆类型：小型轿车；品牌：东风日产牌；车身颜色：白色；车辆公里数：169377公里）实施扣押三十日</t>
  </si>
  <si>
    <t>京交【通】〔2026〕第0703-021237号</t>
  </si>
  <si>
    <t>对京AGK9113号车辆（车辆类型：小型轿车；品牌：比亚迪牌；车身颜色：白色；车辆公里数：42394公里）实施扣押三十日</t>
  </si>
  <si>
    <t>北京舌尖芭蕾食品科技有限公司</t>
  </si>
  <si>
    <t>法人及非法人组织</t>
  </si>
  <si>
    <t>91110113MAK0UBXP17</t>
  </si>
  <si>
    <t>身份证</t>
  </si>
  <si>
    <t>京交【通】〔2026〕第0703-020958号</t>
  </si>
  <si>
    <t>《中华人民共和国道路运输条例》第六十二条、《北京市道路运输条例》第五十三条</t>
  </si>
  <si>
    <t>对京HRQ115号车辆（车辆类型：轻型厢式货车；品牌：福田牌；车身颜色：白色；车辆公里数：736493公里）实施扣押三十日</t>
  </si>
  <si>
    <t>京交【通】〔2026〕第0703-020882号</t>
  </si>
  <si>
    <t>对京EQZ987号车辆（车辆类型：小型轿车；品牌：丰田牌；车身颜色：白色；车辆公里数：197600公里）实施扣押三十日</t>
  </si>
  <si>
    <t>京交【通】〔2026〕第0703-021028号</t>
  </si>
  <si>
    <t>对京ACE1928号车辆（车辆类型：小型轿车；品牌：传祺牌；车身颜色：白色；车辆公里数：163961公里）实施扣押三十日</t>
  </si>
  <si>
    <t>京交【通】〔2026〕第0703-021165号</t>
  </si>
  <si>
    <t>对京AFF8758号车辆（车辆类型：小型轿车；品牌：比亚迪牌；车身颜色：白色；车辆公里数：214536公里）实施扣押三十日</t>
  </si>
  <si>
    <t>京交【通】〔2026〕第0703-021310号</t>
  </si>
  <si>
    <t>对京ACB1693号车辆（车辆类型：小型轿车；品牌：丰田牌；车身颜色：灰色；车辆公里数：164399公里）实施扣押三十日</t>
  </si>
  <si>
    <t>京交【通】〔2026〕第0703-021419号</t>
  </si>
  <si>
    <t>对京AF16171号车辆（车辆类型：小型轿车；品牌：吉利牌；车身颜色：黑色；车辆公里数：14447公里）实施扣押三十日</t>
  </si>
  <si>
    <t>京交【通】〔2026〕第0703-021668号</t>
  </si>
  <si>
    <t>对京AA10551号车辆（车辆类型：小型普通客车；品牌：极狐牌；车身颜色：白色；车辆公里数：60709公里）实施扣押三十日</t>
  </si>
  <si>
    <t>京交【通】〔2026〕第0703-020920号</t>
  </si>
  <si>
    <t>对京AAT7175号车辆（车辆类型：小型普通客车；品牌：比亚迪牌；车身颜色：灰色；车辆公里数：185267公里）实施扣押三十日</t>
  </si>
  <si>
    <t>京交【通】〔2026〕第0703-020880号</t>
  </si>
  <si>
    <t>对京AF10833号车辆（车辆类型：小型轿车；品牌：比亚迪牌；车身颜色：白色；车辆公里数：65565公里）实施扣押三十日</t>
  </si>
  <si>
    <t>京交【通】〔2026〕第0703-021015号</t>
  </si>
  <si>
    <t>对京ADG0899号车辆（车辆类型：小型轿车；品牌：比亚迪牌；车身颜色：白色；车辆公里数：162555公里）实施扣押三十日</t>
  </si>
  <si>
    <t>京交【通】〔2026〕第0703-020993号</t>
  </si>
  <si>
    <t>对京AB26379号车辆（车辆类型：小型轿车；品牌：别克牌；车身颜色：白色；车辆公里数：285257公里）实施扣押三十日</t>
  </si>
  <si>
    <t>京交【通】〔2026〕第0703-021173号</t>
  </si>
  <si>
    <t>对京ACY0723号车辆（车辆类型：小型轿车；品牌：极狐牌；车身颜色：黑色；车辆公里数：68691公里）实施扣押三十日</t>
  </si>
  <si>
    <t>京交【通】〔2026〕第0703-021123号</t>
  </si>
  <si>
    <t>对京AFE7965号车辆（车辆类型：小型轿车；品牌：比亚迪；车身颜色：白色；车辆公里数：40396公里）实施扣押三十日</t>
  </si>
  <si>
    <t>京交【通】〔2026〕第0703-020841号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</si>
  <si>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</si>
  <si>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</si>
  <si>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于2026年04月27日09时55分对京AGK2587号车辆（车辆类型：小型轿车；品牌：比亚迪牌；车身颜色：白色；车辆公里数：57209公里）实施扣押三十日，至2026年05月27日。</t>
  </si>
  <si>
    <t>京交【通】〔2026〕第0703-020820号</t>
  </si>
  <si>
    <t>于2026年04月27日09时39分对京AAW1793号车辆（车辆类型：小型轿车；品牌：枫叶牌；车身颜色：白色；车辆公里数：90266公里）实施扣押三十日，至2026年05月27日。</t>
  </si>
  <si>
    <t>京交【通】〔2026〕第0703-020898号</t>
  </si>
  <si>
    <t>于2026年04月27日10时47分对京AAY7391号车辆（车辆类型：小型轿车；品牌：北京牌；车身颜色：黑色；车辆公里数：288106公里）实施扣押三十日，至2026年05月27日。</t>
  </si>
  <si>
    <t>京交【通】〔2026〕第0703-020912号</t>
  </si>
  <si>
    <t>于2026年04月27日10时49分对京A6YK57号车辆（车辆类型：小型轿车；品牌：丰田牌；车身颜色：白色；车辆公里数：135847公里）实施扣押三十日，至2026年05月27日。</t>
  </si>
  <si>
    <t>京交【通】〔2026〕第0703-021208号</t>
  </si>
  <si>
    <t>于2026年04月28日10时34分对京ABL2386号车辆（车辆类型：小型轿车；品牌：埃安牌；车身颜色：蓝灰色；车辆公里数：137228公里）实施扣押三十日，至2026年05月28日。</t>
  </si>
  <si>
    <t>京交【通】〔2026〕第0703-021183号</t>
  </si>
  <si>
    <t>于2026年04月28日10时14分对京ACK3158号车辆（车辆类型：小型轿车；品牌：北京牌；车身颜色：白色；车辆公里数：118884公里）实施扣押三十日，至2026年05月28日。</t>
  </si>
  <si>
    <t>京交【通】〔2026〕第0703-021117号</t>
  </si>
  <si>
    <t>于2026年04月28日09时41分对京ND6299号车辆（车辆类型：小型轿车；品牌：丰田牌；车身颜色：黑色；车辆公里数：50289公里）实施扣押三十日，至2026年05月28日。</t>
  </si>
  <si>
    <t>京交【通】〔2026〕第0703-021106号</t>
  </si>
  <si>
    <t>于2026年04月28日09时36分对京ACH1795号车辆（车辆类型：小型轿车；品牌：红旗牌；车身颜色：黑色；车辆公里数：60280公里）实施扣押三十日，至2026年05月28日。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</si>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</sst>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6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vertical="center" wrapText="1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abSelected="1" workbookViewId="0">
      <selection activeCell="D15" sqref="D15"/>
    </sheetView>
  </sheetViews>
  <sheetFormatPr defaultColWidth="16" defaultRowHeight="13.5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6" t="s">
        <v>27</v>
      </c>
      <c r="E4" s="8"/>
      <c r="F4" s="8"/>
      <c r="G4" s="8"/>
      <c r="H4" s="9" t="s">
        <v>29</v>
      </c>
      <c r="I4" s="6" t="s">
        <v>30</v>
      </c>
      <c r="J4" s="9" t="s">
        <v>31</v>
      </c>
      <c r="K4" s="9" t="s">
        <v>32</v>
      </c>
      <c r="L4" s="7" t="s">
        <v>33</v>
      </c>
      <c r="M4" s="7" t="s">
        <v>34</v>
      </c>
      <c r="N4" s="8"/>
      <c r="O4" s="9" t="s">
        <v>35</v>
      </c>
      <c r="P4" s="9" t="s">
        <v>36</v>
      </c>
      <c r="Q4" s="23">
        <v>46139</v>
      </c>
      <c r="R4" s="23">
        <v>46139</v>
      </c>
      <c r="S4" s="23">
        <v>46169</v>
      </c>
      <c r="T4" s="23"/>
      <c r="U4" s="9" t="s">
        <v>37</v>
      </c>
      <c r="V4" s="9" t="s">
        <v>38</v>
      </c>
      <c r="W4" s="9" t="s">
        <v>37</v>
      </c>
      <c r="X4" s="9" t="s">
        <v>38</v>
      </c>
      <c r="Y4" s="7"/>
    </row>
    <row r="5" s="1" customFormat="1" ht="94.5" spans="1:25">
      <c r="A5" s="6" t="s">
        <v>27</v>
      </c>
      <c r="B5" s="7" t="s">
        <v>28</v>
      </c>
      <c r="C5" s="8"/>
      <c r="D5" s="6" t="s">
        <v>27</v>
      </c>
      <c r="E5" s="8"/>
      <c r="F5" s="8"/>
      <c r="G5" s="8"/>
      <c r="H5" s="9" t="s">
        <v>29</v>
      </c>
      <c r="I5" s="6" t="s">
        <v>39</v>
      </c>
      <c r="J5" s="9" t="s">
        <v>31</v>
      </c>
      <c r="K5" s="9" t="s">
        <v>32</v>
      </c>
      <c r="L5" s="7" t="s">
        <v>33</v>
      </c>
      <c r="M5" s="7" t="s">
        <v>34</v>
      </c>
      <c r="N5" s="8"/>
      <c r="O5" s="9" t="s">
        <v>40</v>
      </c>
      <c r="P5" s="9" t="s">
        <v>36</v>
      </c>
      <c r="Q5" s="23">
        <v>46139</v>
      </c>
      <c r="R5" s="23">
        <v>46139</v>
      </c>
      <c r="S5" s="23">
        <v>46169</v>
      </c>
      <c r="T5" s="23"/>
      <c r="U5" s="9" t="s">
        <v>37</v>
      </c>
      <c r="V5" s="9" t="s">
        <v>38</v>
      </c>
      <c r="W5" s="9" t="s">
        <v>37</v>
      </c>
      <c r="X5" s="9" t="s">
        <v>38</v>
      </c>
      <c r="Y5" s="7"/>
    </row>
    <row r="6" s="1" customFormat="1" ht="94.5" spans="1:25">
      <c r="A6" s="6" t="s">
        <v>27</v>
      </c>
      <c r="B6" s="7" t="s">
        <v>28</v>
      </c>
      <c r="C6" s="8"/>
      <c r="D6" s="6" t="s">
        <v>27</v>
      </c>
      <c r="E6" s="8"/>
      <c r="F6" s="8"/>
      <c r="G6" s="8"/>
      <c r="H6" s="9" t="s">
        <v>29</v>
      </c>
      <c r="I6" s="19" t="s">
        <v>41</v>
      </c>
      <c r="J6" s="9" t="s">
        <v>31</v>
      </c>
      <c r="K6" s="9" t="s">
        <v>32</v>
      </c>
      <c r="L6" s="7" t="s">
        <v>33</v>
      </c>
      <c r="M6" s="7" t="s">
        <v>34</v>
      </c>
      <c r="N6" s="8"/>
      <c r="O6" s="9" t="s">
        <v>42</v>
      </c>
      <c r="P6" s="9" t="s">
        <v>36</v>
      </c>
      <c r="Q6" s="23">
        <v>46140</v>
      </c>
      <c r="R6" s="23">
        <v>46140</v>
      </c>
      <c r="S6" s="23">
        <v>46170</v>
      </c>
      <c r="T6" s="23"/>
      <c r="U6" s="9" t="s">
        <v>37</v>
      </c>
      <c r="V6" s="9" t="s">
        <v>38</v>
      </c>
      <c r="W6" s="9" t="s">
        <v>37</v>
      </c>
      <c r="X6" s="9" t="s">
        <v>38</v>
      </c>
      <c r="Y6" s="7"/>
    </row>
    <row r="7" s="1" customFormat="1" ht="108" spans="1:25">
      <c r="A7" s="6" t="s">
        <v>27</v>
      </c>
      <c r="B7" s="7" t="s">
        <v>28</v>
      </c>
      <c r="C7" s="8"/>
      <c r="D7" s="6" t="s">
        <v>27</v>
      </c>
      <c r="E7" s="8"/>
      <c r="F7" s="8"/>
      <c r="G7" s="8"/>
      <c r="H7" s="9" t="s">
        <v>29</v>
      </c>
      <c r="I7" s="19" t="s">
        <v>43</v>
      </c>
      <c r="J7" s="9" t="s">
        <v>31</v>
      </c>
      <c r="K7" s="9" t="s">
        <v>32</v>
      </c>
      <c r="L7" s="7" t="s">
        <v>33</v>
      </c>
      <c r="M7" s="7" t="s">
        <v>34</v>
      </c>
      <c r="N7" s="8"/>
      <c r="O7" s="9" t="s">
        <v>44</v>
      </c>
      <c r="P7" s="9" t="s">
        <v>36</v>
      </c>
      <c r="Q7" s="23">
        <v>46140</v>
      </c>
      <c r="R7" s="23">
        <v>46140</v>
      </c>
      <c r="S7" s="23">
        <v>46170</v>
      </c>
      <c r="T7" s="23"/>
      <c r="U7" s="9" t="s">
        <v>37</v>
      </c>
      <c r="V7" s="9" t="s">
        <v>38</v>
      </c>
      <c r="W7" s="9" t="s">
        <v>37</v>
      </c>
      <c r="X7" s="9" t="s">
        <v>38</v>
      </c>
      <c r="Y7" s="7"/>
    </row>
    <row r="8" s="1" customFormat="1" ht="108" spans="1:25">
      <c r="A8" s="6" t="s">
        <v>27</v>
      </c>
      <c r="B8" s="7" t="s">
        <v>28</v>
      </c>
      <c r="C8" s="8"/>
      <c r="D8" s="6" t="s">
        <v>27</v>
      </c>
      <c r="E8" s="8"/>
      <c r="F8" s="8"/>
      <c r="G8" s="8"/>
      <c r="H8" s="9" t="s">
        <v>29</v>
      </c>
      <c r="I8" s="19" t="s">
        <v>45</v>
      </c>
      <c r="J8" s="9" t="s">
        <v>31</v>
      </c>
      <c r="K8" s="9" t="s">
        <v>32</v>
      </c>
      <c r="L8" s="7" t="s">
        <v>33</v>
      </c>
      <c r="M8" s="7" t="s">
        <v>34</v>
      </c>
      <c r="N8" s="8"/>
      <c r="O8" s="9" t="s">
        <v>46</v>
      </c>
      <c r="P8" s="9" t="s">
        <v>36</v>
      </c>
      <c r="Q8" s="23">
        <v>46141</v>
      </c>
      <c r="R8" s="23">
        <v>46141</v>
      </c>
      <c r="S8" s="23">
        <v>46171</v>
      </c>
      <c r="T8" s="23"/>
      <c r="U8" s="9" t="s">
        <v>37</v>
      </c>
      <c r="V8" s="9" t="s">
        <v>38</v>
      </c>
      <c r="W8" s="9" t="s">
        <v>37</v>
      </c>
      <c r="X8" s="9" t="s">
        <v>38</v>
      </c>
      <c r="Y8" s="7"/>
    </row>
    <row r="9" s="1" customFormat="1" ht="94.5" spans="1:25">
      <c r="A9" s="6" t="s">
        <v>27</v>
      </c>
      <c r="B9" s="7" t="s">
        <v>28</v>
      </c>
      <c r="C9" s="8"/>
      <c r="D9" s="6" t="s">
        <v>27</v>
      </c>
      <c r="E9" s="8"/>
      <c r="F9" s="8"/>
      <c r="G9" s="8"/>
      <c r="H9" s="9" t="s">
        <v>29</v>
      </c>
      <c r="I9" s="19" t="s">
        <v>47</v>
      </c>
      <c r="J9" s="9" t="s">
        <v>31</v>
      </c>
      <c r="K9" s="9" t="s">
        <v>32</v>
      </c>
      <c r="L9" s="7" t="s">
        <v>33</v>
      </c>
      <c r="M9" s="7" t="s">
        <v>34</v>
      </c>
      <c r="N9" s="8"/>
      <c r="O9" s="9" t="s">
        <v>48</v>
      </c>
      <c r="P9" s="9" t="s">
        <v>36</v>
      </c>
      <c r="Q9" s="23">
        <v>46142</v>
      </c>
      <c r="R9" s="23">
        <v>46142</v>
      </c>
      <c r="S9" s="23">
        <v>46172</v>
      </c>
      <c r="T9" s="23"/>
      <c r="U9" s="9" t="s">
        <v>37</v>
      </c>
      <c r="V9" s="9" t="s">
        <v>38</v>
      </c>
      <c r="W9" s="9" t="s">
        <v>37</v>
      </c>
      <c r="X9" s="9" t="s">
        <v>38</v>
      </c>
      <c r="Y9" s="7"/>
    </row>
    <row r="10" ht="94.5" spans="1:24">
      <c r="A10" s="6" t="s">
        <v>27</v>
      </c>
      <c r="B10" s="7" t="s">
        <v>28</v>
      </c>
      <c r="C10" s="8"/>
      <c r="D10" s="6" t="s">
        <v>27</v>
      </c>
      <c r="E10" s="8"/>
      <c r="F10" s="8"/>
      <c r="G10" s="8"/>
      <c r="H10" s="9" t="s">
        <v>29</v>
      </c>
      <c r="I10" s="9" t="s">
        <v>49</v>
      </c>
      <c r="J10" s="9" t="s">
        <v>31</v>
      </c>
      <c r="K10" s="9" t="s">
        <v>32</v>
      </c>
      <c r="L10" s="7" t="s">
        <v>33</v>
      </c>
      <c r="M10" s="7" t="s">
        <v>34</v>
      </c>
      <c r="N10" s="8"/>
      <c r="O10" s="9" t="s">
        <v>50</v>
      </c>
      <c r="P10" s="9" t="s">
        <v>36</v>
      </c>
      <c r="Q10" s="23">
        <v>46139</v>
      </c>
      <c r="R10" s="23">
        <v>46139</v>
      </c>
      <c r="S10" s="23">
        <v>46169</v>
      </c>
      <c r="T10" s="23"/>
      <c r="U10" s="9" t="s">
        <v>37</v>
      </c>
      <c r="V10" s="9" t="s">
        <v>38</v>
      </c>
      <c r="W10" s="9" t="s">
        <v>37</v>
      </c>
      <c r="X10" s="9" t="s">
        <v>38</v>
      </c>
    </row>
    <row r="11" ht="94.5" spans="1:24">
      <c r="A11" s="6" t="s">
        <v>27</v>
      </c>
      <c r="B11" s="7" t="s">
        <v>28</v>
      </c>
      <c r="C11" s="8"/>
      <c r="D11" s="6" t="s">
        <v>27</v>
      </c>
      <c r="E11" s="8"/>
      <c r="F11" s="8"/>
      <c r="G11" s="8"/>
      <c r="H11" s="9" t="s">
        <v>29</v>
      </c>
      <c r="I11" s="20" t="s">
        <v>51</v>
      </c>
      <c r="J11" s="9" t="s">
        <v>31</v>
      </c>
      <c r="K11" s="9" t="s">
        <v>32</v>
      </c>
      <c r="L11" s="7" t="s">
        <v>33</v>
      </c>
      <c r="M11" s="7" t="s">
        <v>34</v>
      </c>
      <c r="N11" s="8"/>
      <c r="O11" s="9" t="s">
        <v>52</v>
      </c>
      <c r="P11" s="9" t="s">
        <v>36</v>
      </c>
      <c r="Q11" s="23">
        <v>46139</v>
      </c>
      <c r="R11" s="23">
        <v>46139</v>
      </c>
      <c r="S11" s="23">
        <v>46169</v>
      </c>
      <c r="T11" s="23"/>
      <c r="U11" s="9" t="s">
        <v>37</v>
      </c>
      <c r="V11" s="9" t="s">
        <v>38</v>
      </c>
      <c r="W11" s="9" t="s">
        <v>37</v>
      </c>
      <c r="X11" s="9" t="s">
        <v>38</v>
      </c>
    </row>
    <row r="12" ht="108" spans="1:24">
      <c r="A12" s="6" t="s">
        <v>27</v>
      </c>
      <c r="B12" s="7" t="s">
        <v>28</v>
      </c>
      <c r="C12" s="8"/>
      <c r="D12" s="6" t="s">
        <v>27</v>
      </c>
      <c r="E12" s="8"/>
      <c r="F12" s="8"/>
      <c r="G12" s="8"/>
      <c r="H12" s="9" t="s">
        <v>29</v>
      </c>
      <c r="I12" s="9" t="s">
        <v>53</v>
      </c>
      <c r="J12" s="9" t="s">
        <v>54</v>
      </c>
      <c r="K12" s="9" t="s">
        <v>55</v>
      </c>
      <c r="L12" s="7" t="s">
        <v>33</v>
      </c>
      <c r="M12" s="7" t="s">
        <v>34</v>
      </c>
      <c r="N12" s="8"/>
      <c r="O12" s="9" t="s">
        <v>56</v>
      </c>
      <c r="P12" s="9" t="s">
        <v>36</v>
      </c>
      <c r="Q12" s="23">
        <v>46139</v>
      </c>
      <c r="R12" s="23">
        <v>46139</v>
      </c>
      <c r="S12" s="23">
        <v>46169</v>
      </c>
      <c r="T12" s="23"/>
      <c r="U12" s="9" t="s">
        <v>37</v>
      </c>
      <c r="V12" s="9" t="s">
        <v>38</v>
      </c>
      <c r="W12" s="9" t="s">
        <v>37</v>
      </c>
      <c r="X12" s="9" t="s">
        <v>38</v>
      </c>
    </row>
    <row r="13" ht="108" spans="1:24">
      <c r="A13" s="6" t="s">
        <v>27</v>
      </c>
      <c r="B13" s="7" t="s">
        <v>28</v>
      </c>
      <c r="C13" s="8"/>
      <c r="D13" s="6" t="s">
        <v>27</v>
      </c>
      <c r="E13" s="8"/>
      <c r="F13" s="8"/>
      <c r="G13" s="8"/>
      <c r="H13" s="9" t="s">
        <v>29</v>
      </c>
      <c r="I13" s="9" t="s">
        <v>57</v>
      </c>
      <c r="J13" s="9" t="s">
        <v>31</v>
      </c>
      <c r="K13" s="9" t="s">
        <v>32</v>
      </c>
      <c r="L13" s="7" t="s">
        <v>33</v>
      </c>
      <c r="M13" s="7" t="s">
        <v>34</v>
      </c>
      <c r="N13" s="8"/>
      <c r="O13" s="9" t="s">
        <v>58</v>
      </c>
      <c r="P13" s="9" t="s">
        <v>36</v>
      </c>
      <c r="Q13" s="23">
        <v>46140</v>
      </c>
      <c r="R13" s="23">
        <v>46140</v>
      </c>
      <c r="S13" s="23">
        <v>46170</v>
      </c>
      <c r="T13" s="23"/>
      <c r="U13" s="9" t="s">
        <v>37</v>
      </c>
      <c r="V13" s="9" t="s">
        <v>38</v>
      </c>
      <c r="W13" s="9" t="s">
        <v>37</v>
      </c>
      <c r="X13" s="9" t="s">
        <v>38</v>
      </c>
    </row>
    <row r="14" ht="108" spans="1:24">
      <c r="A14" s="6" t="s">
        <v>27</v>
      </c>
      <c r="B14" s="7" t="s">
        <v>28</v>
      </c>
      <c r="C14" s="10"/>
      <c r="D14" s="6" t="s">
        <v>27</v>
      </c>
      <c r="E14" s="10"/>
      <c r="F14" s="10"/>
      <c r="G14" s="10"/>
      <c r="H14" s="9" t="s">
        <v>29</v>
      </c>
      <c r="I14" s="14" t="s">
        <v>59</v>
      </c>
      <c r="J14" s="9" t="s">
        <v>31</v>
      </c>
      <c r="K14" s="9" t="s">
        <v>32</v>
      </c>
      <c r="L14" s="7" t="s">
        <v>33</v>
      </c>
      <c r="M14" s="7" t="s">
        <v>34</v>
      </c>
      <c r="N14" s="10"/>
      <c r="O14" s="9" t="s">
        <v>60</v>
      </c>
      <c r="P14" s="9" t="s">
        <v>36</v>
      </c>
      <c r="Q14" s="23">
        <v>46140</v>
      </c>
      <c r="R14" s="23">
        <v>46140</v>
      </c>
      <c r="S14" s="23">
        <v>46170</v>
      </c>
      <c r="T14" s="24"/>
      <c r="U14" s="9" t="s">
        <v>37</v>
      </c>
      <c r="V14" s="9" t="s">
        <v>38</v>
      </c>
      <c r="W14" s="9" t="s">
        <v>37</v>
      </c>
      <c r="X14" s="9" t="s">
        <v>38</v>
      </c>
    </row>
    <row r="15" ht="108" spans="1:24">
      <c r="A15" s="11" t="s">
        <v>61</v>
      </c>
      <c r="B15" s="12" t="s">
        <v>62</v>
      </c>
      <c r="C15" s="13" t="s">
        <v>63</v>
      </c>
      <c r="D15" s="10"/>
      <c r="E15" s="9" t="s">
        <v>27</v>
      </c>
      <c r="F15" s="14" t="s">
        <v>64</v>
      </c>
      <c r="G15" s="9" t="s">
        <v>27</v>
      </c>
      <c r="H15" s="9" t="s">
        <v>29</v>
      </c>
      <c r="I15" s="9" t="s">
        <v>65</v>
      </c>
      <c r="J15" s="9" t="s">
        <v>54</v>
      </c>
      <c r="K15" s="14" t="s">
        <v>66</v>
      </c>
      <c r="L15" s="7" t="s">
        <v>33</v>
      </c>
      <c r="M15" s="7" t="s">
        <v>34</v>
      </c>
      <c r="N15" s="10"/>
      <c r="O15" s="9" t="s">
        <v>67</v>
      </c>
      <c r="P15" s="9" t="s">
        <v>36</v>
      </c>
      <c r="Q15" s="23">
        <v>46139</v>
      </c>
      <c r="R15" s="23">
        <v>46139</v>
      </c>
      <c r="S15" s="23">
        <v>46169</v>
      </c>
      <c r="T15" s="25"/>
      <c r="U15" s="9" t="s">
        <v>37</v>
      </c>
      <c r="V15" s="9" t="s">
        <v>38</v>
      </c>
      <c r="W15" s="9" t="s">
        <v>37</v>
      </c>
      <c r="X15" s="9" t="s">
        <v>38</v>
      </c>
    </row>
    <row r="16" ht="94.5" spans="1:24">
      <c r="A16" s="6" t="s">
        <v>27</v>
      </c>
      <c r="B16" s="15" t="s">
        <v>28</v>
      </c>
      <c r="C16" s="16"/>
      <c r="D16" s="17" t="s">
        <v>27</v>
      </c>
      <c r="E16" s="16"/>
      <c r="F16" s="16"/>
      <c r="G16" s="16"/>
      <c r="H16" s="18" t="s">
        <v>29</v>
      </c>
      <c r="I16" s="21" t="s">
        <v>68</v>
      </c>
      <c r="J16" s="18" t="s">
        <v>31</v>
      </c>
      <c r="K16" s="18" t="s">
        <v>32</v>
      </c>
      <c r="L16" s="15" t="s">
        <v>33</v>
      </c>
      <c r="M16" s="15" t="s">
        <v>34</v>
      </c>
      <c r="N16" s="16"/>
      <c r="O16" s="18" t="s">
        <v>69</v>
      </c>
      <c r="P16" s="18" t="s">
        <v>36</v>
      </c>
      <c r="Q16" s="26">
        <v>46139</v>
      </c>
      <c r="R16" s="26">
        <v>46169</v>
      </c>
      <c r="S16" s="26">
        <v>46162</v>
      </c>
      <c r="T16" s="16"/>
      <c r="U16" s="18" t="s">
        <v>37</v>
      </c>
      <c r="V16" s="18" t="s">
        <v>38</v>
      </c>
      <c r="W16" s="18" t="s">
        <v>37</v>
      </c>
      <c r="X16" s="18" t="s">
        <v>38</v>
      </c>
    </row>
    <row r="17" ht="94.5" spans="1:24">
      <c r="A17" s="6" t="s">
        <v>27</v>
      </c>
      <c r="B17" s="15" t="s">
        <v>28</v>
      </c>
      <c r="C17" s="16"/>
      <c r="D17" s="17" t="s">
        <v>27</v>
      </c>
      <c r="E17" s="16"/>
      <c r="F17" s="16"/>
      <c r="G17" s="16"/>
      <c r="H17" s="18" t="s">
        <v>29</v>
      </c>
      <c r="I17" s="21" t="s">
        <v>70</v>
      </c>
      <c r="J17" s="18" t="s">
        <v>31</v>
      </c>
      <c r="K17" s="18" t="s">
        <v>32</v>
      </c>
      <c r="L17" s="15" t="s">
        <v>33</v>
      </c>
      <c r="M17" s="15" t="s">
        <v>34</v>
      </c>
      <c r="N17" s="16"/>
      <c r="O17" s="18" t="s">
        <v>71</v>
      </c>
      <c r="P17" s="18" t="s">
        <v>36</v>
      </c>
      <c r="Q17" s="26">
        <v>46139</v>
      </c>
      <c r="R17" s="26">
        <v>46169</v>
      </c>
      <c r="S17" s="26">
        <v>46163</v>
      </c>
      <c r="T17" s="16"/>
      <c r="U17" s="18" t="s">
        <v>37</v>
      </c>
      <c r="V17" s="18" t="s">
        <v>38</v>
      </c>
      <c r="W17" s="18" t="s">
        <v>37</v>
      </c>
      <c r="X17" s="18" t="s">
        <v>38</v>
      </c>
    </row>
    <row r="18" ht="108" spans="1:24">
      <c r="A18" s="6" t="s">
        <v>27</v>
      </c>
      <c r="B18" s="15" t="s">
        <v>28</v>
      </c>
      <c r="C18" s="16"/>
      <c r="D18" s="17" t="s">
        <v>27</v>
      </c>
      <c r="E18" s="16"/>
      <c r="F18" s="16"/>
      <c r="G18" s="16"/>
      <c r="H18" s="18" t="s">
        <v>29</v>
      </c>
      <c r="I18" s="21" t="s">
        <v>72</v>
      </c>
      <c r="J18" s="18" t="s">
        <v>31</v>
      </c>
      <c r="K18" s="18" t="s">
        <v>32</v>
      </c>
      <c r="L18" s="15" t="s">
        <v>33</v>
      </c>
      <c r="M18" s="15" t="s">
        <v>34</v>
      </c>
      <c r="N18" s="16"/>
      <c r="O18" s="18" t="s">
        <v>73</v>
      </c>
      <c r="P18" s="18" t="s">
        <v>36</v>
      </c>
      <c r="Q18" s="26">
        <v>46140</v>
      </c>
      <c r="R18" s="26">
        <v>46170</v>
      </c>
      <c r="S18" s="26">
        <v>46163</v>
      </c>
      <c r="T18" s="16"/>
      <c r="U18" s="18" t="s">
        <v>37</v>
      </c>
      <c r="V18" s="18" t="s">
        <v>38</v>
      </c>
      <c r="W18" s="18" t="s">
        <v>37</v>
      </c>
      <c r="X18" s="18" t="s">
        <v>38</v>
      </c>
    </row>
    <row r="19" ht="94.5" spans="1:24">
      <c r="A19" s="6" t="s">
        <v>27</v>
      </c>
      <c r="B19" s="15" t="s">
        <v>28</v>
      </c>
      <c r="C19" s="16"/>
      <c r="D19" s="17" t="s">
        <v>27</v>
      </c>
      <c r="E19" s="16"/>
      <c r="F19" s="16"/>
      <c r="G19" s="16"/>
      <c r="H19" s="18" t="s">
        <v>29</v>
      </c>
      <c r="I19" s="21" t="s">
        <v>74</v>
      </c>
      <c r="J19" s="18" t="s">
        <v>31</v>
      </c>
      <c r="K19" s="18" t="s">
        <v>32</v>
      </c>
      <c r="L19" s="15" t="s">
        <v>33</v>
      </c>
      <c r="M19" s="15" t="s">
        <v>34</v>
      </c>
      <c r="N19" s="16"/>
      <c r="O19" s="18" t="s">
        <v>75</v>
      </c>
      <c r="P19" s="18" t="s">
        <v>36</v>
      </c>
      <c r="Q19" s="26">
        <v>46140</v>
      </c>
      <c r="R19" s="26">
        <v>46170</v>
      </c>
      <c r="S19" s="26">
        <v>46164</v>
      </c>
      <c r="T19" s="16"/>
      <c r="U19" s="18" t="s">
        <v>37</v>
      </c>
      <c r="V19" s="18" t="s">
        <v>38</v>
      </c>
      <c r="W19" s="18" t="s">
        <v>37</v>
      </c>
      <c r="X19" s="18" t="s">
        <v>38</v>
      </c>
    </row>
    <row r="20" ht="94.5" spans="1:24">
      <c r="A20" s="6" t="s">
        <v>27</v>
      </c>
      <c r="B20" s="15" t="s">
        <v>28</v>
      </c>
      <c r="C20" s="16"/>
      <c r="D20" s="17" t="s">
        <v>27</v>
      </c>
      <c r="E20" s="16"/>
      <c r="F20" s="16"/>
      <c r="G20" s="16"/>
      <c r="H20" s="18" t="s">
        <v>29</v>
      </c>
      <c r="I20" s="21" t="s">
        <v>76</v>
      </c>
      <c r="J20" s="18" t="s">
        <v>31</v>
      </c>
      <c r="K20" s="18" t="s">
        <v>32</v>
      </c>
      <c r="L20" s="15" t="s">
        <v>33</v>
      </c>
      <c r="M20" s="15" t="s">
        <v>34</v>
      </c>
      <c r="N20" s="16"/>
      <c r="O20" s="18" t="s">
        <v>77</v>
      </c>
      <c r="P20" s="18" t="s">
        <v>36</v>
      </c>
      <c r="Q20" s="26">
        <v>46141</v>
      </c>
      <c r="R20" s="26">
        <v>46171</v>
      </c>
      <c r="S20" s="26">
        <v>46165</v>
      </c>
      <c r="T20" s="16"/>
      <c r="U20" s="18" t="s">
        <v>37</v>
      </c>
      <c r="V20" s="18" t="s">
        <v>38</v>
      </c>
      <c r="W20" s="18" t="s">
        <v>37</v>
      </c>
      <c r="X20" s="18" t="s">
        <v>38</v>
      </c>
    </row>
    <row r="21" ht="108" spans="1:24">
      <c r="A21" s="6" t="s">
        <v>27</v>
      </c>
      <c r="B21" s="15" t="s">
        <v>28</v>
      </c>
      <c r="C21" s="16"/>
      <c r="D21" s="17" t="s">
        <v>27</v>
      </c>
      <c r="E21" s="16"/>
      <c r="F21" s="16"/>
      <c r="G21" s="16"/>
      <c r="H21" s="18" t="s">
        <v>29</v>
      </c>
      <c r="I21" s="21" t="s">
        <v>78</v>
      </c>
      <c r="J21" s="18" t="s">
        <v>31</v>
      </c>
      <c r="K21" s="18" t="s">
        <v>32</v>
      </c>
      <c r="L21" s="15" t="s">
        <v>33</v>
      </c>
      <c r="M21" s="15" t="s">
        <v>34</v>
      </c>
      <c r="N21" s="16"/>
      <c r="O21" s="18" t="s">
        <v>79</v>
      </c>
      <c r="P21" s="18" t="s">
        <v>36</v>
      </c>
      <c r="Q21" s="26">
        <v>46143</v>
      </c>
      <c r="R21" s="26">
        <v>46174</v>
      </c>
      <c r="S21" s="26">
        <v>46165</v>
      </c>
      <c r="T21" s="16"/>
      <c r="U21" s="18" t="s">
        <v>37</v>
      </c>
      <c r="V21" s="18" t="s">
        <v>38</v>
      </c>
      <c r="W21" s="18" t="s">
        <v>37</v>
      </c>
      <c r="X21" s="18" t="s">
        <v>38</v>
      </c>
    </row>
    <row r="22" ht="108" spans="1:24">
      <c r="A22" s="6" t="s">
        <v>27</v>
      </c>
      <c r="B22" s="15" t="s">
        <v>28</v>
      </c>
      <c r="C22" s="16"/>
      <c r="D22" s="17" t="s">
        <v>27</v>
      </c>
      <c r="E22" s="16"/>
      <c r="F22" s="16"/>
      <c r="G22" s="16"/>
      <c r="H22" s="18" t="s">
        <v>29</v>
      </c>
      <c r="I22" s="22" t="s">
        <v>80</v>
      </c>
      <c r="J22" s="18" t="s">
        <v>31</v>
      </c>
      <c r="K22" s="18" t="s">
        <v>32</v>
      </c>
      <c r="L22" s="15" t="s">
        <v>33</v>
      </c>
      <c r="M22" s="15" t="s">
        <v>34</v>
      </c>
      <c r="N22" s="16"/>
      <c r="O22" s="18" t="s">
        <v>81</v>
      </c>
      <c r="P22" s="18" t="s">
        <v>36</v>
      </c>
      <c r="Q22" s="26">
        <v>46139</v>
      </c>
      <c r="R22" s="26">
        <v>46139</v>
      </c>
      <c r="S22" s="26">
        <v>46169</v>
      </c>
      <c r="T22" s="16"/>
      <c r="U22" s="18" t="s">
        <v>37</v>
      </c>
      <c r="V22" s="18" t="s">
        <v>38</v>
      </c>
      <c r="W22" s="18" t="s">
        <v>37</v>
      </c>
      <c r="X22" s="18" t="s">
        <v>38</v>
      </c>
    </row>
    <row r="23" ht="108" spans="1:24">
      <c r="A23" s="6" t="s">
        <v>27</v>
      </c>
      <c r="B23" s="15" t="s">
        <v>28</v>
      </c>
      <c r="C23" s="16"/>
      <c r="D23" s="17" t="s">
        <v>27</v>
      </c>
      <c r="E23" s="16"/>
      <c r="F23" s="16"/>
      <c r="G23" s="16"/>
      <c r="H23" s="18" t="s">
        <v>29</v>
      </c>
      <c r="I23" s="22" t="s">
        <v>82</v>
      </c>
      <c r="J23" s="18" t="s">
        <v>31</v>
      </c>
      <c r="K23" s="18" t="s">
        <v>32</v>
      </c>
      <c r="L23" s="15" t="s">
        <v>33</v>
      </c>
      <c r="M23" s="15" t="s">
        <v>34</v>
      </c>
      <c r="N23" s="16"/>
      <c r="O23" s="18" t="s">
        <v>83</v>
      </c>
      <c r="P23" s="18" t="s">
        <v>36</v>
      </c>
      <c r="Q23" s="26">
        <v>46139</v>
      </c>
      <c r="R23" s="26">
        <v>46139</v>
      </c>
      <c r="S23" s="26">
        <v>46169</v>
      </c>
      <c r="T23" s="16"/>
      <c r="U23" s="18" t="s">
        <v>37</v>
      </c>
      <c r="V23" s="18" t="s">
        <v>38</v>
      </c>
      <c r="W23" s="18" t="s">
        <v>37</v>
      </c>
      <c r="X23" s="18" t="s">
        <v>38</v>
      </c>
    </row>
    <row r="24" ht="108" spans="1:24">
      <c r="A24" s="6" t="s">
        <v>27</v>
      </c>
      <c r="B24" s="15" t="s">
        <v>28</v>
      </c>
      <c r="C24" s="16"/>
      <c r="D24" s="17" t="s">
        <v>27</v>
      </c>
      <c r="E24" s="16"/>
      <c r="F24" s="16"/>
      <c r="G24" s="16"/>
      <c r="H24" s="18" t="s">
        <v>29</v>
      </c>
      <c r="I24" s="22" t="s">
        <v>84</v>
      </c>
      <c r="J24" s="18" t="s">
        <v>31</v>
      </c>
      <c r="K24" s="18" t="s">
        <v>32</v>
      </c>
      <c r="L24" s="15" t="s">
        <v>33</v>
      </c>
      <c r="M24" s="15" t="s">
        <v>34</v>
      </c>
      <c r="N24" s="16"/>
      <c r="O24" s="18" t="s">
        <v>85</v>
      </c>
      <c r="P24" s="18" t="s">
        <v>36</v>
      </c>
      <c r="Q24" s="26">
        <v>46139</v>
      </c>
      <c r="R24" s="26">
        <v>46139</v>
      </c>
      <c r="S24" s="26">
        <v>46169</v>
      </c>
      <c r="T24" s="16"/>
      <c r="U24" s="18" t="s">
        <v>37</v>
      </c>
      <c r="V24" s="18" t="s">
        <v>38</v>
      </c>
      <c r="W24" s="18" t="s">
        <v>37</v>
      </c>
      <c r="X24" s="18" t="s">
        <v>38</v>
      </c>
    </row>
    <row r="25" ht="94.5" spans="1:24">
      <c r="A25" s="6" t="s">
        <v>27</v>
      </c>
      <c r="B25" s="15" t="s">
        <v>28</v>
      </c>
      <c r="C25" s="16"/>
      <c r="D25" s="17" t="s">
        <v>27</v>
      </c>
      <c r="E25" s="16"/>
      <c r="F25" s="16"/>
      <c r="G25" s="16"/>
      <c r="H25" s="18" t="s">
        <v>29</v>
      </c>
      <c r="I25" s="22" t="s">
        <v>86</v>
      </c>
      <c r="J25" s="18" t="s">
        <v>31</v>
      </c>
      <c r="K25" s="18" t="s">
        <v>32</v>
      </c>
      <c r="L25" s="15" t="s">
        <v>33</v>
      </c>
      <c r="M25" s="15" t="s">
        <v>34</v>
      </c>
      <c r="N25" s="16"/>
      <c r="O25" s="18" t="s">
        <v>87</v>
      </c>
      <c r="P25" s="18" t="s">
        <v>36</v>
      </c>
      <c r="Q25" s="26">
        <v>46139</v>
      </c>
      <c r="R25" s="26">
        <v>46139</v>
      </c>
      <c r="S25" s="26">
        <v>46169</v>
      </c>
      <c r="T25" s="16"/>
      <c r="U25" s="18" t="s">
        <v>37</v>
      </c>
      <c r="V25" s="18" t="s">
        <v>38</v>
      </c>
      <c r="W25" s="18" t="s">
        <v>37</v>
      </c>
      <c r="X25" s="18" t="s">
        <v>38</v>
      </c>
    </row>
    <row r="26" ht="94.5" spans="1:24">
      <c r="A26" s="6" t="s">
        <v>27</v>
      </c>
      <c r="B26" s="15" t="s">
        <v>28</v>
      </c>
      <c r="C26" s="16"/>
      <c r="D26" s="17" t="s">
        <v>27</v>
      </c>
      <c r="E26" s="16"/>
      <c r="F26" s="16"/>
      <c r="G26" s="16"/>
      <c r="H26" s="18" t="s">
        <v>29</v>
      </c>
      <c r="I26" s="22" t="s">
        <v>88</v>
      </c>
      <c r="J26" s="18" t="s">
        <v>31</v>
      </c>
      <c r="K26" s="18" t="s">
        <v>32</v>
      </c>
      <c r="L26" s="15" t="s">
        <v>33</v>
      </c>
      <c r="M26" s="15" t="s">
        <v>34</v>
      </c>
      <c r="N26" s="16"/>
      <c r="O26" s="18" t="s">
        <v>89</v>
      </c>
      <c r="P26" s="18" t="s">
        <v>36</v>
      </c>
      <c r="Q26" s="26">
        <v>46140</v>
      </c>
      <c r="R26" s="26">
        <v>46140</v>
      </c>
      <c r="S26" s="26">
        <v>46170</v>
      </c>
      <c r="T26" s="16"/>
      <c r="U26" s="18" t="s">
        <v>37</v>
      </c>
      <c r="V26" s="18" t="s">
        <v>38</v>
      </c>
      <c r="W26" s="18" t="s">
        <v>37</v>
      </c>
      <c r="X26" s="18" t="s">
        <v>38</v>
      </c>
    </row>
    <row r="27" ht="94.5" spans="1:24">
      <c r="A27" s="6" t="s">
        <v>27</v>
      </c>
      <c r="B27" s="15" t="s">
        <v>28</v>
      </c>
      <c r="C27" s="16"/>
      <c r="D27" s="17" t="s">
        <v>27</v>
      </c>
      <c r="E27" s="16"/>
      <c r="F27" s="16"/>
      <c r="G27" s="16"/>
      <c r="H27" s="18" t="s">
        <v>29</v>
      </c>
      <c r="I27" s="22" t="s">
        <v>90</v>
      </c>
      <c r="J27" s="18" t="s">
        <v>31</v>
      </c>
      <c r="K27" s="18" t="s">
        <v>32</v>
      </c>
      <c r="L27" s="15" t="s">
        <v>33</v>
      </c>
      <c r="M27" s="15" t="s">
        <v>34</v>
      </c>
      <c r="N27" s="16"/>
      <c r="O27" s="18" t="s">
        <v>91</v>
      </c>
      <c r="P27" s="18" t="s">
        <v>36</v>
      </c>
      <c r="Q27" s="26">
        <v>46140</v>
      </c>
      <c r="R27" s="26">
        <v>46140</v>
      </c>
      <c r="S27" s="26">
        <v>46170</v>
      </c>
      <c r="T27" s="16"/>
      <c r="U27" s="18" t="s">
        <v>37</v>
      </c>
      <c r="V27" s="18" t="s">
        <v>38</v>
      </c>
      <c r="W27" s="18" t="s">
        <v>37</v>
      </c>
      <c r="X27" s="18" t="s">
        <v>38</v>
      </c>
    </row>
    <row r="28" ht="148.5" spans="1:24">
      <c r="A28" s="6" t="s">
        <v>27</v>
      </c>
      <c r="B28" s="15" t="s">
        <v>28</v>
      </c>
      <c r="C28" s="16"/>
      <c r="D28" s="17" t="s">
        <v>27</v>
      </c>
      <c r="E28" s="16"/>
      <c r="F28" s="16"/>
      <c r="G28" s="16"/>
      <c r="H28" s="18" t="s">
        <v>29</v>
      </c>
      <c r="I28" s="21" t="s">
        <v>92</v>
      </c>
      <c r="J28" s="18" t="s">
        <v>93</v>
      </c>
      <c r="K28" s="18" t="s">
        <v>94</v>
      </c>
      <c r="L28" s="15" t="s">
        <v>33</v>
      </c>
      <c r="M28" s="15" t="s">
        <v>34</v>
      </c>
      <c r="N28" s="16"/>
      <c r="O28" s="18" t="s">
        <v>95</v>
      </c>
      <c r="P28" s="18" t="s">
        <v>36</v>
      </c>
      <c r="Q28" s="26">
        <v>46139</v>
      </c>
      <c r="R28" s="26">
        <v>46139</v>
      </c>
      <c r="S28" s="26">
        <v>46169</v>
      </c>
      <c r="T28" s="16"/>
      <c r="U28" s="18" t="s">
        <v>37</v>
      </c>
      <c r="V28" s="18" t="s">
        <v>38</v>
      </c>
      <c r="W28" s="18" t="s">
        <v>37</v>
      </c>
      <c r="X28" s="18" t="s">
        <v>38</v>
      </c>
    </row>
    <row r="29" ht="148.5" spans="1:24">
      <c r="A29" s="6" t="s">
        <v>27</v>
      </c>
      <c r="B29" s="15" t="s">
        <v>28</v>
      </c>
      <c r="C29" s="16"/>
      <c r="D29" s="17" t="s">
        <v>27</v>
      </c>
      <c r="E29" s="16"/>
      <c r="F29" s="16"/>
      <c r="G29" s="16"/>
      <c r="H29" s="18" t="s">
        <v>29</v>
      </c>
      <c r="I29" s="21" t="s">
        <v>96</v>
      </c>
      <c r="J29" s="18" t="s">
        <v>93</v>
      </c>
      <c r="K29" s="18" t="s">
        <v>94</v>
      </c>
      <c r="L29" s="15" t="s">
        <v>33</v>
      </c>
      <c r="M29" s="15" t="s">
        <v>34</v>
      </c>
      <c r="N29" s="16"/>
      <c r="O29" s="18" t="s">
        <v>97</v>
      </c>
      <c r="P29" s="18" t="s">
        <v>36</v>
      </c>
      <c r="Q29" s="26">
        <v>46139</v>
      </c>
      <c r="R29" s="26">
        <v>46139</v>
      </c>
      <c r="S29" s="26">
        <v>46169</v>
      </c>
      <c r="T29" s="16"/>
      <c r="U29" s="18" t="s">
        <v>37</v>
      </c>
      <c r="V29" s="18" t="s">
        <v>38</v>
      </c>
      <c r="W29" s="18" t="s">
        <v>37</v>
      </c>
      <c r="X29" s="18" t="s">
        <v>38</v>
      </c>
    </row>
    <row r="30" ht="148.5" spans="1:24">
      <c r="A30" s="6" t="s">
        <v>27</v>
      </c>
      <c r="B30" s="15" t="s">
        <v>28</v>
      </c>
      <c r="C30" s="16"/>
      <c r="D30" s="17" t="s">
        <v>27</v>
      </c>
      <c r="E30" s="16"/>
      <c r="F30" s="16"/>
      <c r="G30" s="16"/>
      <c r="H30" s="18" t="s">
        <v>29</v>
      </c>
      <c r="I30" s="21" t="s">
        <v>98</v>
      </c>
      <c r="J30" s="18" t="s">
        <v>93</v>
      </c>
      <c r="K30" s="18" t="s">
        <v>94</v>
      </c>
      <c r="L30" s="15" t="s">
        <v>33</v>
      </c>
      <c r="M30" s="15" t="s">
        <v>34</v>
      </c>
      <c r="N30" s="16"/>
      <c r="O30" s="18" t="s">
        <v>99</v>
      </c>
      <c r="P30" s="18" t="s">
        <v>36</v>
      </c>
      <c r="Q30" s="26">
        <v>46139</v>
      </c>
      <c r="R30" s="26">
        <v>46139</v>
      </c>
      <c r="S30" s="26">
        <v>46169</v>
      </c>
      <c r="T30" s="16"/>
      <c r="U30" s="18" t="s">
        <v>37</v>
      </c>
      <c r="V30" s="18" t="s">
        <v>38</v>
      </c>
      <c r="W30" s="18" t="s">
        <v>37</v>
      </c>
      <c r="X30" s="18" t="s">
        <v>38</v>
      </c>
    </row>
    <row r="31" ht="148.5" spans="1:24">
      <c r="A31" s="6" t="s">
        <v>27</v>
      </c>
      <c r="B31" s="15" t="s">
        <v>28</v>
      </c>
      <c r="C31" s="16"/>
      <c r="D31" s="17" t="s">
        <v>27</v>
      </c>
      <c r="E31" s="16"/>
      <c r="F31" s="16"/>
      <c r="G31" s="16"/>
      <c r="H31" s="18" t="s">
        <v>29</v>
      </c>
      <c r="I31" s="21" t="s">
        <v>100</v>
      </c>
      <c r="J31" s="18" t="s">
        <v>93</v>
      </c>
      <c r="K31" s="18" t="s">
        <v>94</v>
      </c>
      <c r="L31" s="15" t="s">
        <v>33</v>
      </c>
      <c r="M31" s="15" t="s">
        <v>34</v>
      </c>
      <c r="N31" s="16"/>
      <c r="O31" s="18" t="s">
        <v>101</v>
      </c>
      <c r="P31" s="18" t="s">
        <v>36</v>
      </c>
      <c r="Q31" s="26">
        <v>46139</v>
      </c>
      <c r="R31" s="26">
        <v>46139</v>
      </c>
      <c r="S31" s="26">
        <v>46169</v>
      </c>
      <c r="T31" s="16"/>
      <c r="U31" s="18" t="s">
        <v>37</v>
      </c>
      <c r="V31" s="18" t="s">
        <v>38</v>
      </c>
      <c r="W31" s="18" t="s">
        <v>37</v>
      </c>
      <c r="X31" s="18" t="s">
        <v>38</v>
      </c>
    </row>
    <row r="32" ht="148.5" spans="1:24">
      <c r="A32" s="6" t="s">
        <v>27</v>
      </c>
      <c r="B32" s="15" t="s">
        <v>28</v>
      </c>
      <c r="C32" s="16"/>
      <c r="D32" s="17" t="s">
        <v>27</v>
      </c>
      <c r="E32" s="16"/>
      <c r="F32" s="16"/>
      <c r="G32" s="16"/>
      <c r="H32" s="18" t="s">
        <v>29</v>
      </c>
      <c r="I32" s="21" t="s">
        <v>102</v>
      </c>
      <c r="J32" s="18" t="s">
        <v>93</v>
      </c>
      <c r="K32" s="18" t="s">
        <v>94</v>
      </c>
      <c r="L32" s="15" t="s">
        <v>33</v>
      </c>
      <c r="M32" s="15" t="s">
        <v>34</v>
      </c>
      <c r="N32" s="16"/>
      <c r="O32" s="18" t="s">
        <v>103</v>
      </c>
      <c r="P32" s="18" t="s">
        <v>36</v>
      </c>
      <c r="Q32" s="26">
        <v>46140</v>
      </c>
      <c r="R32" s="26">
        <v>46140</v>
      </c>
      <c r="S32" s="26">
        <v>46170</v>
      </c>
      <c r="T32" s="16"/>
      <c r="U32" s="18" t="s">
        <v>37</v>
      </c>
      <c r="V32" s="18" t="s">
        <v>38</v>
      </c>
      <c r="W32" s="18" t="s">
        <v>37</v>
      </c>
      <c r="X32" s="18" t="s">
        <v>38</v>
      </c>
    </row>
    <row r="33" ht="148.5" spans="1:24">
      <c r="A33" s="6" t="s">
        <v>27</v>
      </c>
      <c r="B33" s="15" t="s">
        <v>28</v>
      </c>
      <c r="C33" s="16"/>
      <c r="D33" s="17" t="s">
        <v>27</v>
      </c>
      <c r="E33" s="16"/>
      <c r="F33" s="16"/>
      <c r="G33" s="16"/>
      <c r="H33" s="18" t="s">
        <v>29</v>
      </c>
      <c r="I33" s="21" t="s">
        <v>104</v>
      </c>
      <c r="J33" s="18" t="s">
        <v>93</v>
      </c>
      <c r="K33" s="18" t="s">
        <v>94</v>
      </c>
      <c r="L33" s="15" t="s">
        <v>33</v>
      </c>
      <c r="M33" s="15" t="s">
        <v>34</v>
      </c>
      <c r="N33" s="16"/>
      <c r="O33" s="18" t="s">
        <v>105</v>
      </c>
      <c r="P33" s="18" t="s">
        <v>36</v>
      </c>
      <c r="Q33" s="26">
        <v>46140</v>
      </c>
      <c r="R33" s="26">
        <v>46140</v>
      </c>
      <c r="S33" s="26">
        <v>46170</v>
      </c>
      <c r="T33" s="16"/>
      <c r="U33" s="18" t="s">
        <v>37</v>
      </c>
      <c r="V33" s="18" t="s">
        <v>38</v>
      </c>
      <c r="W33" s="18" t="s">
        <v>37</v>
      </c>
      <c r="X33" s="18" t="s">
        <v>38</v>
      </c>
    </row>
    <row r="34" ht="148.5" spans="1:24">
      <c r="A34" s="6" t="s">
        <v>27</v>
      </c>
      <c r="B34" s="15" t="s">
        <v>28</v>
      </c>
      <c r="C34" s="16"/>
      <c r="D34" s="17" t="s">
        <v>27</v>
      </c>
      <c r="E34" s="16"/>
      <c r="F34" s="16"/>
      <c r="G34" s="16"/>
      <c r="H34" s="18" t="s">
        <v>29</v>
      </c>
      <c r="I34" s="21" t="s">
        <v>106</v>
      </c>
      <c r="J34" s="18" t="s">
        <v>93</v>
      </c>
      <c r="K34" s="18" t="s">
        <v>94</v>
      </c>
      <c r="L34" s="15" t="s">
        <v>33</v>
      </c>
      <c r="M34" s="15" t="s">
        <v>34</v>
      </c>
      <c r="N34" s="16"/>
      <c r="O34" s="18" t="s">
        <v>107</v>
      </c>
      <c r="P34" s="18" t="s">
        <v>36</v>
      </c>
      <c r="Q34" s="26">
        <v>46140</v>
      </c>
      <c r="R34" s="26">
        <v>46140</v>
      </c>
      <c r="S34" s="26">
        <v>46170</v>
      </c>
      <c r="T34" s="16"/>
      <c r="U34" s="18" t="s">
        <v>37</v>
      </c>
      <c r="V34" s="18" t="s">
        <v>38</v>
      </c>
      <c r="W34" s="18" t="s">
        <v>37</v>
      </c>
      <c r="X34" s="18" t="s">
        <v>38</v>
      </c>
    </row>
    <row r="35" ht="148.5" spans="1:24">
      <c r="A35" s="6" t="s">
        <v>27</v>
      </c>
      <c r="B35" s="15" t="s">
        <v>28</v>
      </c>
      <c r="C35" s="16"/>
      <c r="D35" s="17" t="s">
        <v>27</v>
      </c>
      <c r="E35" s="16"/>
      <c r="F35" s="16"/>
      <c r="G35" s="16"/>
      <c r="H35" s="18" t="s">
        <v>29</v>
      </c>
      <c r="I35" s="21" t="s">
        <v>108</v>
      </c>
      <c r="J35" s="18" t="s">
        <v>93</v>
      </c>
      <c r="K35" s="18" t="s">
        <v>94</v>
      </c>
      <c r="L35" s="15" t="s">
        <v>33</v>
      </c>
      <c r="M35" s="15" t="s">
        <v>34</v>
      </c>
      <c r="N35" s="16"/>
      <c r="O35" s="18" t="s">
        <v>109</v>
      </c>
      <c r="P35" s="18" t="s">
        <v>36</v>
      </c>
      <c r="Q35" s="26">
        <v>46140</v>
      </c>
      <c r="R35" s="26">
        <v>46140</v>
      </c>
      <c r="S35" s="26">
        <v>46170</v>
      </c>
      <c r="T35" s="16"/>
      <c r="U35" s="18" t="s">
        <v>37</v>
      </c>
      <c r="V35" s="18" t="s">
        <v>38</v>
      </c>
      <c r="W35" s="18" t="s">
        <v>37</v>
      </c>
      <c r="X35" s="18" t="s">
        <v>38</v>
      </c>
    </row>
  </sheetData>
  <mergeCells count="2">
    <mergeCell ref="A1:Y1"/>
    <mergeCell ref="A2:Y2"/>
  </mergeCells>
  <dataValidations count="64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 C12:C13">
      <formula1>BB1</formula1>
    </dataValidation>
    <dataValidation type="custom" allowBlank="1" showInputMessage="1" promptTitle="提示" prompt="必填,填写法人及非法人组织、个体工商户名称、自然人姓名" sqref="A3 A15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 E12:G13">
      <formula1>BB1</formula1>
    </dataValidation>
    <dataValidation type="custom" allowBlank="1" showInputMessage="1" promptTitle="提示" prompt="必填,填写行政机关作出行政强制所依据的法律法规" sqref="K20 K21 K26 K27 K32 K33 K34 K35 K16:K19 K22:K25 K28:K31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 I12:I13">
      <formula1>BB1</formula1>
    </dataValidation>
    <dataValidation type="custom" allowBlank="1" showInputMessage="1" promptTitle="提示" prompt="涉及行政强制措施时此项为必填项；涉及行政强制执行时,此项不得填写" sqref="R36:R65500">
      <formula1>BB33</formula1>
    </dataValidation>
    <dataValidation type="list" allowBlank="1" sqref="F36:F65500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20 X20 V21 X21 V26 X26 V27 X27 V32 X32 V33 X33 V34 X34 V35 X35 V16:V19 V22:V25 V28:V31 X16:X19 X22:X25 X28:X31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 T12:T1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15 J4:J9 J10:J12 J13:J14 J36:J65500">
      <formula1>BB1</formula1>
    </dataValidation>
    <dataValidation type="custom" allowBlank="1" showInputMessage="1" promptTitle="提示" prompt="必填,填写行政强制决定文书编号" sqref="I10 I15 I36:I65500">
      <formula1>BB7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15 T36:T65500">
      <formula1>BB12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36:X65500">
      <formula1>BB33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Q16:S16 S17 S18 R19 S19 R20 S20 Q21 R21 S21 Q28:R28 S28 Q29:R29 S29 Q30:R30 S30 Q31:S31 Q32 R32 S32 Q33 R33 S33 Q34 R34 S34 Q35 R35 S35 Q19:Q20 Q17:R18">
      <formula1>#REF!</formula1>
    </dataValidation>
    <dataValidation type="custom" allowBlank="1" showInputMessage="1" promptTitle="提示" prompt="必填,填写行政强制决定文书标题" sqref="F15 H4:H9 H10:H13 H14:H15 H36:H65500">
      <formula1>AZ1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行政相对人受到行政强制的主要内容" sqref="O20 O21 O32 O33 O34 O35 O16:O19 O22:O27 O28:O31">
      <formula1>#REF!</formula1>
    </dataValidation>
    <dataValidation type="list" allowBlank="1" sqref="B20 B21 B26 B27 B32 B33 B34 B35 B4:B9 B10:B15 B16:B19 B22:B25 B28:B31 B36:B65500">
      <formula1>hidden36553811</formula1>
    </dataValidation>
    <dataValidation type="custom" allowBlank="1" showInputMessage="1" promptTitle="提示" prompt="涉及法人及非法人组织、个体工商户时此项为必填项；涉及自然人时,此项不得填写" sqref="C14 C20 C21 C16:C19 C22:C27">
      <formula1>#REF!</formula1>
    </dataValidation>
    <dataValidation type="custom" allowBlank="1" showInputMessage="1" promptTitle="提示" prompt="涉及法人及非法人组织、个体工商户时此项为必填项；涉及自然人时,此项不得填写" sqref="D15">
      <formula1>BB12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4:G14 E20:G20 E21:G21 C32 E32:G32 C33 E33:G33 C34 E34:G34 C35 E35:G35 C28:C31 E22:G27 E16:G19 E28:G31">
      <formula1>#REF!</formula1>
    </dataValidation>
    <dataValidation type="custom" allowBlank="1" showInputMessage="1" promptTitle="提示" prompt="涉及法人及非法人组织、个体工商户时此项为必填项；涉及自然人时,此项不得填写" sqref="C4:C9 C10:C11 C36:C65500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20 P21 P26 P27 P32 P33 P34 P35 P16:P19 P22:P25 P28:P31">
      <formula1>#REF!</formula1>
    </dataValidation>
    <dataValidation type="list" allowBlank="1" sqref="L20 L21 L26 L27 L32 L33 L34 L35 L4:L9 L10:L13 L14:L15 L16:L19 L22:L25 L28:L31 L36:L65500">
      <formula1>hidden3655381111</formula1>
    </dataValidation>
    <dataValidation type="custom" allowBlank="1" showInputMessage="1" promptTitle="提示" prompt="必填,填写作出行政强制决定的具体日期,格式yyyy/MM/dd" sqref="Q15 R15 S15 Q36:Q65500 Q4:T9 Q10:T11 Q12:S14">
      <formula1>BB1</formula1>
    </dataValidation>
    <dataValidation type="custom" allowBlank="1" showInputMessage="1" promptTitle="提示" prompt="必填,填写行政强制决定文书编号" sqref="I14">
      <formula1>#REF!</formula1>
    </dataValidation>
    <dataValidation type="custom" allowBlank="1" showInputMessage="1" promptTitle="提示" prompt="必填,填写行政机关对行政相对人采取行政强制的事由" sqref="J20 J21 J26 J27 J32 J33 J34 J35 J16:J19 J22:J25 J28:J31">
      <formula1>#REF!</formula1>
    </dataValidation>
    <dataValidation type="custom" allowBlank="1" showInputMessage="1" promptTitle="提示" prompt="必填,填写作出行政强制决定的具体日期,格式yyyy/MM/dd" sqref="T14 Q26:T26 Q27:T27 Q22:T25">
      <formula1>#REF!</formula1>
    </dataValidation>
    <dataValidation type="custom" allowBlank="1" showInputMessage="1" promptTitle="提示" prompt="涉及自然人时此项为必填项；涉及法人及非法人组织、个体工商户时,此项不得填写" sqref="E15 G15 D36:D65500">
      <formula1>BB12</formula1>
    </dataValidation>
    <dataValidation type="custom" allowBlank="1" showInputMessage="1" promptTitle="提示" prompt="必填,填写行政强制决定文书标题" sqref="H20 H21 H26 H27 H32 H33 H34 H35 H16:H19 H22:H25 H28:H31">
      <formula1>#REF!</formula1>
    </dataValidation>
    <dataValidation type="custom" allowBlank="1" showInputMessage="1" promptTitle="提示" prompt="必填,填写行政相对人受到行政强制的主要内容" sqref="O15 O4:O9 O10:O14 O36:O65500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9 P10:P13 P14:P15 P36:P65500">
      <formula1>BB1</formula1>
    </dataValidation>
    <dataValidation type="list" allowBlank="1" sqref="M20 M21 M26 M27 M32 M33 M34 M35 M4:M9 M10:M13 M14:M15 M16:M19 M22:M25 M28:M31 M36:M65500">
      <formula1>hidden3655381212</formula1>
    </dataValidation>
    <dataValidation type="list" allowBlank="1" sqref="N20 T20 N21 T21 N32 T32 N33 T33 N34 T34 N35 T35 N4:N9 N10:N15 N16:N19 N22:N27 N28:N31 N36:N65500 T16:T19 T28:T31">
      <formula1>hidden3655381313</formula1>
    </dataValidation>
    <dataValidation type="custom" allowBlank="1" showInputMessage="1" promptTitle="提示" prompt="必填,填写作出行政强制决定的行政机关全称" sqref="U20 W20 U21 W21 U26 W26 U27 W27 U32 W32 U33 W33 U34 W34 U35 W35 U16:U19 U22:U25 U28:U31 W16:W19 W22:W25 W28:W31">
      <formula1>#REF!</formula1>
    </dataValidation>
    <dataValidation type="custom" allowBlank="1" showInputMessage="1" promptTitle="提示" prompt="必填,填写作出行政强制决定的行政机关的统一社会信用代码" sqref="V4:V9 V10:V13 V14:V15 V36:V65500 X4:X9 X10:X13 X14:X15">
      <formula1>BB1</formula1>
    </dataValidation>
    <dataValidation type="custom" allowBlank="1" showInputMessage="1" promptTitle="提示" prompt="必填,填写作出行政强制决定的行政机关全称" sqref="U4:U9 U10:U13 U14:U15 U36:U65500 W4:W9 W10:W13 W14:W15">
      <formula1>BB1</formula1>
    </dataValidation>
    <dataValidation type="custom" allowBlank="1" showInputMessage="1" promptTitle="提示" prompt="必填,填写法人及非法人组织、个体工商户名称、自然人姓名" sqref="A36:A65500">
      <formula1>BB33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6:E65500 E10:G11 E4:G9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6:G65500">
      <formula1>BB33</formula1>
    </dataValidation>
    <dataValidation type="custom" allowBlank="1" showInputMessage="1" promptTitle="提示" prompt="必填,填写行政机关作出行政强制所依据的法律法规" sqref="K4:K9 K10:K15 K36:K65500">
      <formula1>BB1</formula1>
    </dataValidation>
    <dataValidation type="custom" allowBlank="1" showInputMessage="1" promptTitle="提示" prompt="涉及行政强制措施时此项为必填项；涉及行政强制执行时,此项不得填写" sqref="S36:S65500">
      <formula1>BB33</formula1>
    </dataValidation>
    <dataValidation type="custom" allowBlank="1" showInputMessage="1" promptTitle="提示" prompt="选填,填写其他需要补充说明的信息" sqref="Y4:Y9 Y13:Y65500">
      <formula1>BB1</formula1>
    </dataValidation>
    <dataValidation type="custom" allowBlank="1" showInputMessage="1" promptTitle="提示" prompt="必填,填写上传该条数据的单位全称" sqref="W36:W65500">
      <formula1>BB33</formula1>
    </dataValidation>
    <dataValidation type="custom" allowBlank="1" showInputMessage="1" promptTitle="提示" prompt="选填,填写其他需要补充说明的信息" sqref="Y10:Y12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62</v>
      </c>
    </row>
    <row r="2" spans="1:1">
      <c r="A2" t="s">
        <v>28</v>
      </c>
    </row>
    <row r="3" spans="1:1">
      <c r="A3" t="s">
        <v>110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127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128</v>
      </c>
    </row>
    <row r="2" spans="1:1">
      <c r="A2" t="s">
        <v>129</v>
      </c>
    </row>
    <row r="3" spans="1:1">
      <c r="A3" t="s">
        <v>34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2026-05-06T07:35:07Z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493DF6D989894D7E9CED60AFC5D6C6B3</vt:lpwstr>
  </property>
</Properties>
</file>