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1"/>
  </bookViews>
  <sheets>
    <sheet name="行政许可-法人" sheetId="1" r:id="rId1"/>
    <sheet name="行政许可-自然人" sheetId="6" r:id="rId2"/>
    <sheet name="行政处罚-法人" sheetId="3" r:id="rId3"/>
    <sheet name="行政处罚-自然人"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<sst xmlns="http://schemas.openxmlformats.org/spreadsheetml/2006/main" count="2741" uniqueCount="714">
  <si>
    <t>行政许可数据模板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</si>
  <si>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t>
  </si>
  <si>
    <r>
      <rPr>
        <sz val="10"/>
        <color rgb="FF000000"/>
        <rFont val="宋体"/>
        <charset val="134"/>
      </rPr>
      <t>行政相对人名称</t>
    </r>
    <r>
      <rPr>
        <sz val="10"/>
        <color indexed="10"/>
        <rFont val="Arial"/>
        <charset val="0"/>
      </rPr>
      <t>*</t>
    </r>
  </si>
  <si>
    <r>
      <rPr>
        <sz val="10"/>
        <color rgb="FF000000"/>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r>
      <rPr>
        <sz val="10"/>
        <color indexed="10"/>
        <rFont val="Arial"/>
        <charset val="0"/>
      </rPr>
      <t>*</t>
    </r>
  </si>
  <si>
    <r>
      <rPr>
        <sz val="10"/>
        <color rgb="FF000000"/>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</si>
  <si>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r>
      <rPr>
        <sz val="10"/>
        <color indexed="8"/>
        <rFont val="宋体"/>
        <charset val="134"/>
      </rPr>
      <t>行政相对人代码</t>
    </r>
    <r>
      <rPr>
        <sz val="10"/>
        <color indexed="8"/>
        <rFont val="Arial"/>
        <charset val="0"/>
      </rPr>
      <t>_3(</t>
    </r>
    <r>
      <rPr>
        <sz val="10"/>
        <color indexed="8"/>
        <rFont val="宋体"/>
        <charset val="134"/>
      </rPr>
      <t>组织机构代码</t>
    </r>
    <r>
      <rPr>
        <sz val="10"/>
        <color indexed="8"/>
        <rFont val="Arial"/>
        <charset val="0"/>
      </rPr>
      <t>)</t>
    </r>
  </si>
  <si>
    <r>
      <rPr>
        <sz val="10"/>
        <color indexed="8"/>
        <rFont val="Arial"/>
        <charset val="0"/>
      </rPr>
      <t>行政相对人代码_4(税务登记号)</t>
    </r>
  </si>
  <si>
    <r>
      <rPr>
        <sz val="10"/>
        <rFont val="宋体"/>
        <charset val="134"/>
      </rPr>
      <t>行政相对人代码</t>
    </r>
    <r>
      <rPr>
        <sz val="10"/>
        <rFont val="Arial"/>
        <charset val="0"/>
      </rPr>
      <t>_5</t>
    </r>
    <r>
      <rPr>
        <sz val="10"/>
        <rFont val="宋体"/>
        <charset val="134"/>
      </rPr>
      <t>（事业单位证书号）</t>
    </r>
  </si>
  <si>
    <r>
      <rPr>
        <sz val="10"/>
        <rFont val="宋体"/>
        <charset val="134"/>
      </rPr>
      <t>行政相对人代码</t>
    </r>
    <r>
      <rPr>
        <sz val="10"/>
        <rFont val="Arial"/>
        <charset val="0"/>
      </rPr>
      <t>_6</t>
    </r>
    <r>
      <rPr>
        <sz val="10"/>
        <rFont val="宋体"/>
        <charset val="134"/>
      </rPr>
      <t>（社会组织登记证号）</t>
    </r>
  </si>
  <si>
    <r>
      <rPr>
        <sz val="10"/>
        <color rgb="FF000000"/>
        <rFont val="宋体"/>
        <charset val="134"/>
      </rPr>
      <t>法定代表人</t>
    </r>
    <r>
      <rPr>
        <sz val="10"/>
        <color indexed="10"/>
        <rFont val="宋体"/>
        <charset val="134"/>
      </rPr>
      <t>*</t>
    </r>
  </si>
  <si>
    <r>
      <rPr>
        <sz val="10"/>
        <color rgb="FF000000"/>
        <rFont val="宋体"/>
        <charset val="134"/>
      </rPr>
      <t>法定代表人身份证号</t>
    </r>
    <r>
      <rPr>
        <sz val="10"/>
        <color indexed="10"/>
        <rFont val="宋体"/>
        <charset val="134"/>
      </rPr>
      <t>*</t>
    </r>
  </si>
  <si>
    <t>证件类型</t>
  </si>
  <si>
    <t>证件号码</t>
  </si>
  <si>
    <r>
      <rPr>
        <sz val="10"/>
        <color rgb="FF000000"/>
        <rFont val="宋体"/>
        <charset val="134"/>
      </rPr>
      <t>行政许可决定文书名称</t>
    </r>
    <r>
      <rPr>
        <vertAlign val="superscript"/>
        <sz val="10"/>
        <color indexed="10"/>
        <rFont val="宋体"/>
        <charset val="134"/>
      </rPr>
      <t>*</t>
    </r>
  </si>
  <si>
    <r>
      <rPr>
        <sz val="10"/>
        <color rgb="FF000000"/>
        <rFont val="宋体"/>
        <charset val="134"/>
      </rPr>
      <t>行政许可决定书文号</t>
    </r>
    <r>
      <rPr>
        <sz val="10"/>
        <color indexed="10"/>
        <rFont val="Arial"/>
        <charset val="0"/>
      </rPr>
      <t>*</t>
    </r>
  </si>
  <si>
    <r>
      <rPr>
        <sz val="10"/>
        <rFont val="宋体"/>
        <charset val="134"/>
      </rPr>
      <t>许可类别</t>
    </r>
    <r>
      <rPr>
        <vertAlign val="superscript"/>
        <sz val="10"/>
        <color indexed="10"/>
        <rFont val="宋体"/>
        <charset val="134"/>
      </rPr>
      <t>*</t>
    </r>
  </si>
  <si>
    <t>许可证书名称</t>
  </si>
  <si>
    <t>许可编号</t>
  </si>
  <si>
    <r>
      <rPr>
        <sz val="10"/>
        <color rgb="FF000000"/>
        <rFont val="宋体"/>
        <charset val="134"/>
      </rPr>
      <t>许可内容</t>
    </r>
    <r>
      <rPr>
        <sz val="10"/>
        <color indexed="10"/>
        <rFont val="Arial"/>
        <charset val="0"/>
      </rPr>
      <t>*</t>
    </r>
  </si>
  <si>
    <r>
      <rPr>
        <sz val="10"/>
        <color rgb="FF000000"/>
        <rFont val="宋体"/>
        <charset val="134"/>
      </rPr>
      <t>许可决定日期</t>
    </r>
    <r>
      <rPr>
        <sz val="10"/>
        <color indexed="10"/>
        <rFont val="Arial"/>
        <charset val="0"/>
      </rPr>
      <t>*</t>
    </r>
  </si>
  <si>
    <r>
      <rPr>
        <sz val="10"/>
        <rFont val="宋体"/>
        <charset val="134"/>
      </rPr>
      <t>有效期自</t>
    </r>
    <r>
      <rPr>
        <vertAlign val="superscript"/>
        <sz val="10"/>
        <color indexed="10"/>
        <rFont val="宋体"/>
        <charset val="134"/>
      </rPr>
      <t>*</t>
    </r>
  </si>
  <si>
    <r>
      <rPr>
        <sz val="10"/>
        <rFont val="宋体"/>
        <charset val="134"/>
      </rPr>
      <t>有效期至</t>
    </r>
    <r>
      <rPr>
        <vertAlign val="superscript"/>
        <sz val="10"/>
        <color indexed="10"/>
        <rFont val="宋体"/>
        <charset val="134"/>
      </rPr>
      <t>*</t>
    </r>
  </si>
  <si>
    <r>
      <rPr>
        <sz val="10"/>
        <color rgb="FF000000"/>
        <rFont val="宋体"/>
        <charset val="134"/>
      </rPr>
      <t>许可机关</t>
    </r>
    <r>
      <rPr>
        <sz val="10"/>
        <color indexed="10"/>
        <rFont val="Arial"/>
        <charset val="0"/>
      </rPr>
      <t>*</t>
    </r>
  </si>
  <si>
    <r>
      <rPr>
        <sz val="10"/>
        <rFont val="宋体"/>
        <charset val="134"/>
      </rPr>
      <t>许可机关统一社会信用代码</t>
    </r>
    <r>
      <rPr>
        <vertAlign val="superscript"/>
        <sz val="10"/>
        <color indexed="10"/>
        <rFont val="宋体"/>
        <charset val="134"/>
      </rPr>
      <t>*</t>
    </r>
  </si>
  <si>
    <r>
      <rPr>
        <sz val="10"/>
        <color rgb="FF000000"/>
        <rFont val="宋体"/>
        <charset val="134"/>
      </rPr>
      <t>当前状态</t>
    </r>
    <r>
      <rPr>
        <sz val="10"/>
        <color indexed="10"/>
        <rFont val="Arial"/>
        <charset val="0"/>
      </rPr>
      <t>*</t>
    </r>
  </si>
  <si>
    <r>
      <rPr>
        <sz val="10"/>
        <color rgb="FF000000"/>
        <rFont val="宋体"/>
        <charset val="134"/>
      </rPr>
      <t>数据来源单位</t>
    </r>
    <r>
      <rPr>
        <vertAlign val="superscript"/>
        <sz val="10"/>
        <color indexed="10"/>
        <rFont val="宋体"/>
        <charset val="134"/>
      </rPr>
      <t>*</t>
    </r>
  </si>
  <si>
    <r>
      <rPr>
        <sz val="10"/>
        <color rgb="FF000000"/>
        <rFont val="宋体"/>
        <charset val="134"/>
      </rPr>
      <t>数据来源单位统一社会信用代码</t>
    </r>
    <r>
      <rPr>
        <vertAlign val="superscript"/>
        <sz val="10"/>
        <color indexed="10"/>
        <rFont val="宋体"/>
        <charset val="134"/>
      </rPr>
      <t>*</t>
    </r>
  </si>
  <si>
    <r>
      <rPr>
        <sz val="10"/>
        <color indexed="8"/>
        <rFont val="Arial"/>
        <charset val="0"/>
      </rPr>
      <t>备注</t>
    </r>
  </si>
  <si>
    <r>
      <rPr>
        <sz val="10"/>
        <color indexed="8"/>
        <rFont val="Arial"/>
        <charset val="0"/>
      </rPr>
      <t>行政相对人代码_1(统一社会信用代码)</t>
    </r>
  </si>
  <si>
    <r>
      <rPr>
        <sz val="10"/>
        <color indexed="8"/>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</si>
  <si>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t>法定代表人</t>
  </si>
  <si>
    <t>法定代表人身份证号</t>
  </si>
  <si>
    <r>
      <rPr>
        <sz val="10"/>
        <color rgb="FF000000"/>
        <rFont val="宋体"/>
        <charset val="134"/>
      </rPr>
      <t>证件类型</t>
    </r>
    <r>
      <rPr>
        <sz val="10"/>
        <color indexed="10"/>
        <rFont val="宋体"/>
        <charset val="134"/>
      </rPr>
      <t>*</t>
    </r>
  </si>
  <si>
    <r>
      <rPr>
        <sz val="10"/>
        <color rgb="FF000000"/>
        <rFont val="宋体"/>
        <charset val="134"/>
      </rPr>
      <t>证件号码</t>
    </r>
    <r>
      <rPr>
        <sz val="10"/>
        <color indexed="10"/>
        <rFont val="宋体"/>
        <charset val="134"/>
      </rPr>
      <t>*</t>
    </r>
  </si>
  <si>
    <r>
      <rPr>
        <sz val="10"/>
        <color indexed="8"/>
        <rFont val="宋体"/>
        <charset val="134"/>
      </rPr>
      <t>行政许可决定书文号</t>
    </r>
    <r>
      <rPr>
        <sz val="10"/>
        <color indexed="10"/>
        <rFont val="Arial"/>
        <charset val="0"/>
      </rPr>
      <t>*</t>
    </r>
  </si>
  <si>
    <r>
      <rPr>
        <sz val="10"/>
        <color indexed="8"/>
        <rFont val="Arial"/>
        <charset val="0"/>
      </rPr>
      <t>许可内容</t>
    </r>
    <r>
      <rPr>
        <sz val="10"/>
        <color indexed="10"/>
        <rFont val="Arial"/>
        <charset val="0"/>
      </rPr>
      <t>*</t>
    </r>
  </si>
  <si>
    <r>
      <rPr>
        <sz val="10"/>
        <color indexed="8"/>
        <rFont val="宋体"/>
        <charset val="134"/>
      </rPr>
      <t>许可决定日期</t>
    </r>
    <r>
      <rPr>
        <sz val="10"/>
        <color indexed="10"/>
        <rFont val="Arial"/>
        <charset val="0"/>
      </rPr>
      <t>*</t>
    </r>
  </si>
  <si>
    <r>
      <rPr>
        <sz val="10"/>
        <color indexed="8"/>
        <rFont val="Arial"/>
        <charset val="0"/>
      </rPr>
      <t>许可机关</t>
    </r>
    <r>
      <rPr>
        <sz val="10"/>
        <color indexed="10"/>
        <rFont val="Arial"/>
        <charset val="0"/>
      </rPr>
      <t>*</t>
    </r>
  </si>
  <si>
    <t>王雅</t>
  </si>
  <si>
    <t>身份证</t>
  </si>
  <si>
    <t>460****4425</t>
  </si>
  <si>
    <t>北京市通州区教育委员会行政许可决定书</t>
  </si>
  <si>
    <r>
      <rPr>
        <sz val="10"/>
        <rFont val="宋体"/>
        <charset val="134"/>
      </rPr>
      <t>通教审许决字〔</t>
    </r>
    <r>
      <rPr>
        <sz val="10"/>
        <rFont val="Arial"/>
        <charset val="134"/>
      </rPr>
      <t>2025</t>
    </r>
    <r>
      <rPr>
        <sz val="10"/>
        <rFont val="宋体"/>
        <charset val="134"/>
      </rPr>
      <t>〕第784号</t>
    </r>
  </si>
  <si>
    <t>认可</t>
  </si>
  <si>
    <t>教师资格证</t>
  </si>
  <si>
    <t>北京市通州区教育委员会</t>
  </si>
  <si>
    <t>11110112000082827R</t>
  </si>
  <si>
    <t>证件号码*为必填项;有效期至*为必填项;有效期至*为必填项;有效期至*为必填项;数据来源单位统一社会信用代码*为必填项;数据来源单位*为必填项;当前状态*为必填项;许可机关统一社会信用代码*为必填项;许可机关*为必填项;有效期至*为必填项;数据来源单位统一社会信用代码*为必填项;数据来源单位*为必填项;当前状态*为必填项;许可机关统一社会信用代码*为必填项;许可机关*为必填项;有效期至*为必填项;有效期自*为必填项;数据来源单位统一社会信用代码*为必填项;数据来源单位*为必填项;当前状态*为必填项;许可机关统一社会信用代码*为必填项;许可机关*为必填项;有效期至*为必填项;有效期自*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证件类型*为必填项;</t>
  </si>
  <si>
    <t>徐梓翔</t>
  </si>
  <si>
    <t>110****0019</t>
  </si>
  <si>
    <r>
      <rPr>
        <sz val="10"/>
        <rFont val="宋体"/>
        <charset val="134"/>
      </rPr>
      <t>通教审许决字〔</t>
    </r>
    <r>
      <rPr>
        <sz val="10"/>
        <rFont val="Arial"/>
        <charset val="134"/>
      </rPr>
      <t>2025</t>
    </r>
    <r>
      <rPr>
        <sz val="10"/>
        <rFont val="宋体"/>
        <charset val="134"/>
      </rPr>
      <t>〕第785号</t>
    </r>
  </si>
  <si>
    <t>周童</t>
  </si>
  <si>
    <t>110****2346</t>
  </si>
  <si>
    <r>
      <rPr>
        <sz val="10"/>
        <rFont val="宋体"/>
        <charset val="134"/>
      </rPr>
      <t>通教审许决字〔</t>
    </r>
    <r>
      <rPr>
        <sz val="10"/>
        <rFont val="Arial"/>
        <charset val="134"/>
      </rPr>
      <t>2025</t>
    </r>
    <r>
      <rPr>
        <sz val="10"/>
        <rFont val="宋体"/>
        <charset val="134"/>
      </rPr>
      <t>〕第786号</t>
    </r>
  </si>
  <si>
    <t>靳晶</t>
  </si>
  <si>
    <t>620****1721</t>
  </si>
  <si>
    <r>
      <rPr>
        <sz val="10"/>
        <rFont val="宋体"/>
        <charset val="134"/>
      </rPr>
      <t>通教审许决字〔</t>
    </r>
    <r>
      <rPr>
        <sz val="10"/>
        <rFont val="Arial"/>
        <charset val="134"/>
      </rPr>
      <t>2025</t>
    </r>
    <r>
      <rPr>
        <sz val="10"/>
        <rFont val="宋体"/>
        <charset val="134"/>
      </rPr>
      <t>〕第787号</t>
    </r>
  </si>
  <si>
    <t>李宁</t>
  </si>
  <si>
    <t>110****3525</t>
  </si>
  <si>
    <r>
      <rPr>
        <sz val="10"/>
        <rFont val="宋体"/>
        <charset val="134"/>
      </rPr>
      <t>通教审许决字〔</t>
    </r>
    <r>
      <rPr>
        <sz val="10"/>
        <rFont val="Arial"/>
        <charset val="134"/>
      </rPr>
      <t>2025</t>
    </r>
    <r>
      <rPr>
        <sz val="10"/>
        <rFont val="宋体"/>
        <charset val="134"/>
      </rPr>
      <t>〕第788号</t>
    </r>
  </si>
  <si>
    <t>孙珂欣</t>
  </si>
  <si>
    <t>412****0526</t>
  </si>
  <si>
    <r>
      <rPr>
        <sz val="10"/>
        <rFont val="宋体"/>
        <charset val="134"/>
      </rPr>
      <t>通教审许决字〔</t>
    </r>
    <r>
      <rPr>
        <sz val="10"/>
        <rFont val="Arial"/>
        <charset val="134"/>
      </rPr>
      <t>2025</t>
    </r>
    <r>
      <rPr>
        <sz val="10"/>
        <rFont val="宋体"/>
        <charset val="134"/>
      </rPr>
      <t>〕第789号</t>
    </r>
  </si>
  <si>
    <t>刘慧慧</t>
  </si>
  <si>
    <t>620****3525</t>
  </si>
  <si>
    <r>
      <rPr>
        <sz val="10"/>
        <rFont val="宋体"/>
        <charset val="134"/>
      </rPr>
      <t>通教审许决字〔</t>
    </r>
    <r>
      <rPr>
        <sz val="10"/>
        <rFont val="Arial"/>
        <charset val="134"/>
      </rPr>
      <t>2025</t>
    </r>
    <r>
      <rPr>
        <sz val="10"/>
        <rFont val="宋体"/>
        <charset val="134"/>
      </rPr>
      <t>〕第790号</t>
    </r>
  </si>
  <si>
    <t>刘艳军</t>
  </si>
  <si>
    <t>130****4248</t>
  </si>
  <si>
    <r>
      <rPr>
        <sz val="10"/>
        <rFont val="宋体"/>
        <charset val="134"/>
      </rPr>
      <t>通教审许决字〔</t>
    </r>
    <r>
      <rPr>
        <sz val="10"/>
        <rFont val="Arial"/>
        <charset val="134"/>
      </rPr>
      <t>2025</t>
    </r>
    <r>
      <rPr>
        <sz val="10"/>
        <rFont val="宋体"/>
        <charset val="134"/>
      </rPr>
      <t>〕第791号</t>
    </r>
  </si>
  <si>
    <t>韩旭冉</t>
  </si>
  <si>
    <t>110****3924</t>
  </si>
  <si>
    <r>
      <rPr>
        <sz val="10"/>
        <rFont val="宋体"/>
        <charset val="134"/>
      </rPr>
      <t>通教审许决字〔</t>
    </r>
    <r>
      <rPr>
        <sz val="10"/>
        <rFont val="Arial"/>
        <charset val="134"/>
      </rPr>
      <t>2025</t>
    </r>
    <r>
      <rPr>
        <sz val="10"/>
        <rFont val="宋体"/>
        <charset val="134"/>
      </rPr>
      <t>〕第792号</t>
    </r>
  </si>
  <si>
    <t>赵佳琪</t>
  </si>
  <si>
    <t>110****1422</t>
  </si>
  <si>
    <r>
      <rPr>
        <sz val="10"/>
        <rFont val="宋体"/>
        <charset val="134"/>
      </rPr>
      <t>通教审许决字〔</t>
    </r>
    <r>
      <rPr>
        <sz val="10"/>
        <rFont val="Arial"/>
        <charset val="134"/>
      </rPr>
      <t>2025</t>
    </r>
    <r>
      <rPr>
        <sz val="10"/>
        <rFont val="宋体"/>
        <charset val="134"/>
      </rPr>
      <t>〕第793号</t>
    </r>
  </si>
  <si>
    <t>王艳霞</t>
  </si>
  <si>
    <t>132****5247</t>
  </si>
  <si>
    <r>
      <rPr>
        <sz val="10"/>
        <rFont val="宋体"/>
        <charset val="134"/>
      </rPr>
      <t>通教审许决字〔</t>
    </r>
    <r>
      <rPr>
        <sz val="10"/>
        <rFont val="Arial"/>
        <charset val="134"/>
      </rPr>
      <t>2025</t>
    </r>
    <r>
      <rPr>
        <sz val="10"/>
        <rFont val="宋体"/>
        <charset val="134"/>
      </rPr>
      <t>〕第794号</t>
    </r>
  </si>
  <si>
    <t>王若男</t>
  </si>
  <si>
    <t>130****0320</t>
  </si>
  <si>
    <r>
      <rPr>
        <sz val="10"/>
        <rFont val="宋体"/>
        <charset val="134"/>
      </rPr>
      <t>通教审许决字〔</t>
    </r>
    <r>
      <rPr>
        <sz val="10"/>
        <rFont val="Arial"/>
        <charset val="134"/>
      </rPr>
      <t>2025</t>
    </r>
    <r>
      <rPr>
        <sz val="10"/>
        <rFont val="宋体"/>
        <charset val="134"/>
      </rPr>
      <t>〕第795号</t>
    </r>
  </si>
  <si>
    <t>万传侠</t>
  </si>
  <si>
    <t>413****7528</t>
  </si>
  <si>
    <r>
      <rPr>
        <sz val="10"/>
        <rFont val="宋体"/>
        <charset val="134"/>
      </rPr>
      <t>通教审许决字〔</t>
    </r>
    <r>
      <rPr>
        <sz val="10"/>
        <rFont val="Arial"/>
        <charset val="134"/>
      </rPr>
      <t>2025</t>
    </r>
    <r>
      <rPr>
        <sz val="10"/>
        <rFont val="宋体"/>
        <charset val="134"/>
      </rPr>
      <t>〕第796号</t>
    </r>
  </si>
  <si>
    <t>王宁</t>
  </si>
  <si>
    <t>152****101X</t>
  </si>
  <si>
    <r>
      <rPr>
        <sz val="10"/>
        <rFont val="宋体"/>
        <charset val="134"/>
      </rPr>
      <t>通教审许决字〔</t>
    </r>
    <r>
      <rPr>
        <sz val="10"/>
        <rFont val="Arial"/>
        <charset val="134"/>
      </rPr>
      <t>2025</t>
    </r>
    <r>
      <rPr>
        <sz val="10"/>
        <rFont val="宋体"/>
        <charset val="134"/>
      </rPr>
      <t>〕第797号</t>
    </r>
  </si>
  <si>
    <t>苗艺莺</t>
  </si>
  <si>
    <t>231****0020</t>
  </si>
  <si>
    <r>
      <rPr>
        <sz val="10"/>
        <rFont val="宋体"/>
        <charset val="134"/>
      </rPr>
      <t>通教审许决字〔</t>
    </r>
    <r>
      <rPr>
        <sz val="10"/>
        <rFont val="Arial"/>
        <charset val="134"/>
      </rPr>
      <t>2025</t>
    </r>
    <r>
      <rPr>
        <sz val="10"/>
        <rFont val="宋体"/>
        <charset val="134"/>
      </rPr>
      <t>〕第798号</t>
    </r>
  </si>
  <si>
    <t>孙岩</t>
  </si>
  <si>
    <t>130****1110</t>
  </si>
  <si>
    <r>
      <rPr>
        <sz val="10"/>
        <rFont val="宋体"/>
        <charset val="134"/>
      </rPr>
      <t>通教审许决字〔</t>
    </r>
    <r>
      <rPr>
        <sz val="10"/>
        <rFont val="Arial"/>
        <charset val="134"/>
      </rPr>
      <t>2025</t>
    </r>
    <r>
      <rPr>
        <sz val="10"/>
        <rFont val="宋体"/>
        <charset val="134"/>
      </rPr>
      <t>〕第799号</t>
    </r>
  </si>
  <si>
    <t>李偲</t>
  </si>
  <si>
    <t>110****5688</t>
  </si>
  <si>
    <r>
      <rPr>
        <sz val="10"/>
        <rFont val="宋体"/>
        <charset val="134"/>
      </rPr>
      <t>通教审许决字〔</t>
    </r>
    <r>
      <rPr>
        <sz val="10"/>
        <rFont val="Arial"/>
        <charset val="134"/>
      </rPr>
      <t>2025</t>
    </r>
    <r>
      <rPr>
        <sz val="10"/>
        <rFont val="宋体"/>
        <charset val="134"/>
      </rPr>
      <t>〕第800号</t>
    </r>
  </si>
  <si>
    <t>于淼</t>
  </si>
  <si>
    <t>110****6024</t>
  </si>
  <si>
    <r>
      <rPr>
        <sz val="10"/>
        <rFont val="宋体"/>
        <charset val="134"/>
      </rPr>
      <t>通教审许决字〔</t>
    </r>
    <r>
      <rPr>
        <sz val="10"/>
        <rFont val="Arial"/>
        <charset val="134"/>
      </rPr>
      <t>2025</t>
    </r>
    <r>
      <rPr>
        <sz val="10"/>
        <rFont val="宋体"/>
        <charset val="134"/>
      </rPr>
      <t>〕第801号</t>
    </r>
  </si>
  <si>
    <t>李俊</t>
  </si>
  <si>
    <t>110****4264</t>
  </si>
  <si>
    <r>
      <rPr>
        <sz val="10"/>
        <rFont val="宋体"/>
        <charset val="134"/>
      </rPr>
      <t>通教审许决字〔</t>
    </r>
    <r>
      <rPr>
        <sz val="10"/>
        <rFont val="Arial"/>
        <charset val="134"/>
      </rPr>
      <t>2025</t>
    </r>
    <r>
      <rPr>
        <sz val="10"/>
        <rFont val="宋体"/>
        <charset val="134"/>
      </rPr>
      <t>〕第802号</t>
    </r>
  </si>
  <si>
    <t>蔺文昊</t>
  </si>
  <si>
    <t>110****1878</t>
  </si>
  <si>
    <r>
      <rPr>
        <sz val="10"/>
        <rFont val="宋体"/>
        <charset val="134"/>
      </rPr>
      <t>通教审许决字〔</t>
    </r>
    <r>
      <rPr>
        <sz val="10"/>
        <rFont val="Arial"/>
        <charset val="134"/>
      </rPr>
      <t>2025</t>
    </r>
    <r>
      <rPr>
        <sz val="10"/>
        <rFont val="宋体"/>
        <charset val="134"/>
      </rPr>
      <t>〕第803号</t>
    </r>
  </si>
  <si>
    <t>史维佳</t>
  </si>
  <si>
    <t>232****0220</t>
  </si>
  <si>
    <r>
      <rPr>
        <sz val="10"/>
        <rFont val="宋体"/>
        <charset val="134"/>
      </rPr>
      <t>通教审许决字〔</t>
    </r>
    <r>
      <rPr>
        <sz val="10"/>
        <rFont val="Arial"/>
        <charset val="134"/>
      </rPr>
      <t>2025</t>
    </r>
    <r>
      <rPr>
        <sz val="10"/>
        <rFont val="宋体"/>
        <charset val="134"/>
      </rPr>
      <t>〕第804号</t>
    </r>
  </si>
  <si>
    <t>吕自斗</t>
  </si>
  <si>
    <t>372****4137</t>
  </si>
  <si>
    <r>
      <rPr>
        <sz val="10"/>
        <rFont val="宋体"/>
        <charset val="134"/>
      </rPr>
      <t>通教审许决字〔</t>
    </r>
    <r>
      <rPr>
        <sz val="10"/>
        <rFont val="Arial"/>
        <charset val="134"/>
      </rPr>
      <t>2025</t>
    </r>
    <r>
      <rPr>
        <sz val="10"/>
        <rFont val="宋体"/>
        <charset val="134"/>
      </rPr>
      <t>〕第805号</t>
    </r>
  </si>
  <si>
    <t>金羽婵</t>
  </si>
  <si>
    <t>110****0020</t>
  </si>
  <si>
    <r>
      <rPr>
        <sz val="10"/>
        <rFont val="宋体"/>
        <charset val="134"/>
      </rPr>
      <t>通教审许决字〔</t>
    </r>
    <r>
      <rPr>
        <sz val="10"/>
        <rFont val="Arial"/>
        <charset val="134"/>
      </rPr>
      <t>2025</t>
    </r>
    <r>
      <rPr>
        <sz val="10"/>
        <rFont val="宋体"/>
        <charset val="134"/>
      </rPr>
      <t>〕第806号</t>
    </r>
  </si>
  <si>
    <t>曹星雨</t>
  </si>
  <si>
    <t>120****5023</t>
  </si>
  <si>
    <r>
      <rPr>
        <sz val="10"/>
        <rFont val="宋体"/>
        <charset val="134"/>
      </rPr>
      <t>通教审许决字〔</t>
    </r>
    <r>
      <rPr>
        <sz val="10"/>
        <rFont val="Arial"/>
        <charset val="134"/>
      </rPr>
      <t>2025</t>
    </r>
    <r>
      <rPr>
        <sz val="10"/>
        <rFont val="宋体"/>
        <charset val="134"/>
      </rPr>
      <t>〕第807号</t>
    </r>
  </si>
  <si>
    <t>张宗骏</t>
  </si>
  <si>
    <t>110****0596</t>
  </si>
  <si>
    <r>
      <rPr>
        <sz val="10"/>
        <rFont val="宋体"/>
        <charset val="134"/>
      </rPr>
      <t>通教审许决字〔</t>
    </r>
    <r>
      <rPr>
        <sz val="10"/>
        <rFont val="Arial"/>
        <charset val="134"/>
      </rPr>
      <t>2025</t>
    </r>
    <r>
      <rPr>
        <sz val="10"/>
        <rFont val="宋体"/>
        <charset val="134"/>
      </rPr>
      <t>〕第808号</t>
    </r>
  </si>
  <si>
    <t>朱世宁</t>
  </si>
  <si>
    <t>130****0926</t>
  </si>
  <si>
    <r>
      <rPr>
        <sz val="10"/>
        <rFont val="宋体"/>
        <charset val="134"/>
      </rPr>
      <t>通教审许决字〔</t>
    </r>
    <r>
      <rPr>
        <sz val="10"/>
        <rFont val="Arial"/>
        <charset val="134"/>
      </rPr>
      <t>2025</t>
    </r>
    <r>
      <rPr>
        <sz val="10"/>
        <rFont val="宋体"/>
        <charset val="134"/>
      </rPr>
      <t>〕第809号</t>
    </r>
  </si>
  <si>
    <t>闫思宇</t>
  </si>
  <si>
    <t>230****5223</t>
  </si>
  <si>
    <r>
      <rPr>
        <sz val="10"/>
        <rFont val="宋体"/>
        <charset val="134"/>
      </rPr>
      <t>通教审许决字〔</t>
    </r>
    <r>
      <rPr>
        <sz val="10"/>
        <rFont val="Arial"/>
        <charset val="134"/>
      </rPr>
      <t>2025</t>
    </r>
    <r>
      <rPr>
        <sz val="10"/>
        <rFont val="宋体"/>
        <charset val="134"/>
      </rPr>
      <t>〕第810号</t>
    </r>
  </si>
  <si>
    <t>李昕彤</t>
  </si>
  <si>
    <t>370****1027</t>
  </si>
  <si>
    <r>
      <rPr>
        <sz val="10"/>
        <rFont val="宋体"/>
        <charset val="134"/>
      </rPr>
      <t>通教审许决字〔</t>
    </r>
    <r>
      <rPr>
        <sz val="10"/>
        <rFont val="Arial"/>
        <charset val="134"/>
      </rPr>
      <t>2025</t>
    </r>
    <r>
      <rPr>
        <sz val="10"/>
        <rFont val="宋体"/>
        <charset val="134"/>
      </rPr>
      <t>〕第811号</t>
    </r>
  </si>
  <si>
    <t>赵梓龙</t>
  </si>
  <si>
    <t>110****7272</t>
  </si>
  <si>
    <r>
      <rPr>
        <sz val="10"/>
        <rFont val="宋体"/>
        <charset val="134"/>
      </rPr>
      <t>通教审许决字〔</t>
    </r>
    <r>
      <rPr>
        <sz val="10"/>
        <rFont val="Arial"/>
        <charset val="134"/>
      </rPr>
      <t>2025</t>
    </r>
    <r>
      <rPr>
        <sz val="10"/>
        <rFont val="宋体"/>
        <charset val="134"/>
      </rPr>
      <t>〕第812号</t>
    </r>
  </si>
  <si>
    <t>刘畅</t>
  </si>
  <si>
    <t>152****212X</t>
  </si>
  <si>
    <r>
      <rPr>
        <sz val="10"/>
        <rFont val="宋体"/>
        <charset val="134"/>
      </rPr>
      <t>通教审许决字〔</t>
    </r>
    <r>
      <rPr>
        <sz val="10"/>
        <rFont val="Arial"/>
        <charset val="134"/>
      </rPr>
      <t>2025</t>
    </r>
    <r>
      <rPr>
        <sz val="10"/>
        <rFont val="宋体"/>
        <charset val="134"/>
      </rPr>
      <t>〕第813号</t>
    </r>
  </si>
  <si>
    <t>杜蕊</t>
  </si>
  <si>
    <t>150****0623</t>
  </si>
  <si>
    <r>
      <rPr>
        <sz val="10"/>
        <rFont val="宋体"/>
        <charset val="134"/>
      </rPr>
      <t>通教审许决字〔</t>
    </r>
    <r>
      <rPr>
        <sz val="10"/>
        <rFont val="Arial"/>
        <charset val="134"/>
      </rPr>
      <t>2025</t>
    </r>
    <r>
      <rPr>
        <sz val="10"/>
        <rFont val="宋体"/>
        <charset val="134"/>
      </rPr>
      <t>〕第814号</t>
    </r>
  </si>
  <si>
    <t>梅晶</t>
  </si>
  <si>
    <t>110****2725</t>
  </si>
  <si>
    <r>
      <rPr>
        <sz val="10"/>
        <rFont val="宋体"/>
        <charset val="134"/>
      </rPr>
      <t>通教审许决字〔</t>
    </r>
    <r>
      <rPr>
        <sz val="10"/>
        <rFont val="Arial"/>
        <charset val="134"/>
      </rPr>
      <t>2025</t>
    </r>
    <r>
      <rPr>
        <sz val="10"/>
        <rFont val="宋体"/>
        <charset val="134"/>
      </rPr>
      <t>〕第815号</t>
    </r>
  </si>
  <si>
    <t>宋天阔</t>
  </si>
  <si>
    <t>110****0594</t>
  </si>
  <si>
    <r>
      <rPr>
        <sz val="10"/>
        <rFont val="宋体"/>
        <charset val="134"/>
      </rPr>
      <t>通教审许决字〔</t>
    </r>
    <r>
      <rPr>
        <sz val="10"/>
        <rFont val="Arial"/>
        <charset val="134"/>
      </rPr>
      <t>2025</t>
    </r>
    <r>
      <rPr>
        <sz val="10"/>
        <rFont val="宋体"/>
        <charset val="134"/>
      </rPr>
      <t>〕第816号</t>
    </r>
  </si>
  <si>
    <t>崔娜柳</t>
  </si>
  <si>
    <t>130****1625</t>
  </si>
  <si>
    <r>
      <rPr>
        <sz val="10"/>
        <rFont val="宋体"/>
        <charset val="134"/>
      </rPr>
      <t>通教审许决字〔</t>
    </r>
    <r>
      <rPr>
        <sz val="10"/>
        <rFont val="Arial"/>
        <charset val="134"/>
      </rPr>
      <t>2025</t>
    </r>
    <r>
      <rPr>
        <sz val="10"/>
        <rFont val="宋体"/>
        <charset val="134"/>
      </rPr>
      <t>〕第817号</t>
    </r>
  </si>
  <si>
    <t>韩月莹</t>
  </si>
  <si>
    <t>230****0923</t>
  </si>
  <si>
    <r>
      <rPr>
        <sz val="10"/>
        <rFont val="宋体"/>
        <charset val="134"/>
      </rPr>
      <t>通教审许决字〔</t>
    </r>
    <r>
      <rPr>
        <sz val="10"/>
        <rFont val="Arial"/>
        <charset val="134"/>
      </rPr>
      <t>2025</t>
    </r>
    <r>
      <rPr>
        <sz val="10"/>
        <rFont val="宋体"/>
        <charset val="134"/>
      </rPr>
      <t>〕第818号</t>
    </r>
  </si>
  <si>
    <t>牟艳</t>
  </si>
  <si>
    <t>510****2068</t>
  </si>
  <si>
    <r>
      <rPr>
        <sz val="10"/>
        <rFont val="宋体"/>
        <charset val="134"/>
      </rPr>
      <t>通教审许决字〔</t>
    </r>
    <r>
      <rPr>
        <sz val="10"/>
        <rFont val="Arial"/>
        <charset val="134"/>
      </rPr>
      <t>2025</t>
    </r>
    <r>
      <rPr>
        <sz val="10"/>
        <rFont val="宋体"/>
        <charset val="134"/>
      </rPr>
      <t>〕第819号</t>
    </r>
  </si>
  <si>
    <t>喻惠</t>
  </si>
  <si>
    <t>430****4743</t>
  </si>
  <si>
    <r>
      <rPr>
        <sz val="10"/>
        <rFont val="宋体"/>
        <charset val="134"/>
      </rPr>
      <t>通教审许决字〔</t>
    </r>
    <r>
      <rPr>
        <sz val="10"/>
        <rFont val="Arial"/>
        <charset val="134"/>
      </rPr>
      <t>2025</t>
    </r>
    <r>
      <rPr>
        <sz val="10"/>
        <rFont val="宋体"/>
        <charset val="134"/>
      </rPr>
      <t>〕第820号</t>
    </r>
  </si>
  <si>
    <t>赵俊花</t>
  </si>
  <si>
    <t>130****3448</t>
  </si>
  <si>
    <r>
      <rPr>
        <sz val="10"/>
        <rFont val="宋体"/>
        <charset val="134"/>
      </rPr>
      <t>通教审许决字〔</t>
    </r>
    <r>
      <rPr>
        <sz val="10"/>
        <rFont val="Arial"/>
        <charset val="134"/>
      </rPr>
      <t>2025</t>
    </r>
    <r>
      <rPr>
        <sz val="10"/>
        <rFont val="宋体"/>
        <charset val="134"/>
      </rPr>
      <t>〕第821号</t>
    </r>
  </si>
  <si>
    <t>姚嘉仪</t>
  </si>
  <si>
    <t>110****0562</t>
  </si>
  <si>
    <r>
      <rPr>
        <sz val="10"/>
        <rFont val="宋体"/>
        <charset val="134"/>
      </rPr>
      <t>通教审许决字〔</t>
    </r>
    <r>
      <rPr>
        <sz val="10"/>
        <rFont val="Arial"/>
        <charset val="134"/>
      </rPr>
      <t>2025</t>
    </r>
    <r>
      <rPr>
        <sz val="10"/>
        <rFont val="宋体"/>
        <charset val="134"/>
      </rPr>
      <t>〕第822号</t>
    </r>
  </si>
  <si>
    <t>徐学娣</t>
  </si>
  <si>
    <t>341****4224</t>
  </si>
  <si>
    <r>
      <rPr>
        <sz val="10"/>
        <rFont val="宋体"/>
        <charset val="134"/>
      </rPr>
      <t>通教审许决字〔</t>
    </r>
    <r>
      <rPr>
        <sz val="10"/>
        <rFont val="Arial"/>
        <charset val="134"/>
      </rPr>
      <t>2025</t>
    </r>
    <r>
      <rPr>
        <sz val="10"/>
        <rFont val="宋体"/>
        <charset val="134"/>
      </rPr>
      <t>〕第823号</t>
    </r>
  </si>
  <si>
    <t>巩海曼</t>
  </si>
  <si>
    <t>130****0326</t>
  </si>
  <si>
    <r>
      <rPr>
        <sz val="10"/>
        <rFont val="宋体"/>
        <charset val="134"/>
      </rPr>
      <t>通教审许决字〔</t>
    </r>
    <r>
      <rPr>
        <sz val="10"/>
        <rFont val="Arial"/>
        <charset val="134"/>
      </rPr>
      <t>2025</t>
    </r>
    <r>
      <rPr>
        <sz val="10"/>
        <rFont val="宋体"/>
        <charset val="134"/>
      </rPr>
      <t>〕第824号</t>
    </r>
  </si>
  <si>
    <t>岳洋</t>
  </si>
  <si>
    <t>110****004X</t>
  </si>
  <si>
    <r>
      <rPr>
        <sz val="10"/>
        <rFont val="宋体"/>
        <charset val="134"/>
      </rPr>
      <t>通教审许决字〔</t>
    </r>
    <r>
      <rPr>
        <sz val="10"/>
        <rFont val="Arial"/>
        <charset val="134"/>
      </rPr>
      <t>2025</t>
    </r>
    <r>
      <rPr>
        <sz val="10"/>
        <rFont val="宋体"/>
        <charset val="134"/>
      </rPr>
      <t>〕第825号</t>
    </r>
  </si>
  <si>
    <t>郭紫嫣</t>
  </si>
  <si>
    <t>110****6965</t>
  </si>
  <si>
    <r>
      <rPr>
        <sz val="10"/>
        <rFont val="宋体"/>
        <charset val="134"/>
      </rPr>
      <t>通教审许决字〔</t>
    </r>
    <r>
      <rPr>
        <sz val="10"/>
        <rFont val="Arial"/>
        <charset val="134"/>
      </rPr>
      <t>2025</t>
    </r>
    <r>
      <rPr>
        <sz val="10"/>
        <rFont val="宋体"/>
        <charset val="134"/>
      </rPr>
      <t>〕第826号</t>
    </r>
  </si>
  <si>
    <t>郭俊婷</t>
  </si>
  <si>
    <t>371****2928</t>
  </si>
  <si>
    <r>
      <rPr>
        <sz val="10"/>
        <rFont val="宋体"/>
        <charset val="134"/>
      </rPr>
      <t>通教审许决字〔</t>
    </r>
    <r>
      <rPr>
        <sz val="10"/>
        <rFont val="Arial"/>
        <charset val="134"/>
      </rPr>
      <t>2025</t>
    </r>
    <r>
      <rPr>
        <sz val="10"/>
        <rFont val="宋体"/>
        <charset val="134"/>
      </rPr>
      <t>〕第827号</t>
    </r>
  </si>
  <si>
    <t>张佳音</t>
  </si>
  <si>
    <t>110****0324</t>
  </si>
  <si>
    <r>
      <rPr>
        <sz val="10"/>
        <rFont val="宋体"/>
        <charset val="134"/>
      </rPr>
      <t>通教审许决字〔</t>
    </r>
    <r>
      <rPr>
        <sz val="10"/>
        <rFont val="Arial"/>
        <charset val="134"/>
      </rPr>
      <t>2025</t>
    </r>
    <r>
      <rPr>
        <sz val="10"/>
        <rFont val="宋体"/>
        <charset val="134"/>
      </rPr>
      <t>〕第828号</t>
    </r>
  </si>
  <si>
    <t>金美彤</t>
  </si>
  <si>
    <t>110****232X</t>
  </si>
  <si>
    <r>
      <rPr>
        <sz val="10"/>
        <rFont val="宋体"/>
        <charset val="134"/>
      </rPr>
      <t>通教审许决字〔</t>
    </r>
    <r>
      <rPr>
        <sz val="10"/>
        <rFont val="Arial"/>
        <charset val="134"/>
      </rPr>
      <t>2025</t>
    </r>
    <r>
      <rPr>
        <sz val="10"/>
        <rFont val="宋体"/>
        <charset val="134"/>
      </rPr>
      <t>〕第829号</t>
    </r>
  </si>
  <si>
    <t>王美茜</t>
  </si>
  <si>
    <t>231****4082</t>
  </si>
  <si>
    <r>
      <rPr>
        <sz val="10"/>
        <rFont val="宋体"/>
        <charset val="134"/>
      </rPr>
      <t>通教审许决字〔</t>
    </r>
    <r>
      <rPr>
        <sz val="10"/>
        <rFont val="Arial"/>
        <charset val="134"/>
      </rPr>
      <t>2025</t>
    </r>
    <r>
      <rPr>
        <sz val="10"/>
        <rFont val="宋体"/>
        <charset val="134"/>
      </rPr>
      <t>〕第830号</t>
    </r>
  </si>
  <si>
    <t>薛闵之</t>
  </si>
  <si>
    <t>110****0022</t>
  </si>
  <si>
    <r>
      <rPr>
        <sz val="10"/>
        <rFont val="宋体"/>
        <charset val="134"/>
      </rPr>
      <t>通教审许决字〔</t>
    </r>
    <r>
      <rPr>
        <sz val="10"/>
        <rFont val="Arial"/>
        <charset val="134"/>
      </rPr>
      <t>2025</t>
    </r>
    <r>
      <rPr>
        <sz val="10"/>
        <rFont val="宋体"/>
        <charset val="134"/>
      </rPr>
      <t>〕第831号</t>
    </r>
  </si>
  <si>
    <t>李昂昂</t>
  </si>
  <si>
    <t>110****3911</t>
  </si>
  <si>
    <r>
      <rPr>
        <sz val="10"/>
        <rFont val="宋体"/>
        <charset val="134"/>
      </rPr>
      <t>通教审许决字〔</t>
    </r>
    <r>
      <rPr>
        <sz val="10"/>
        <rFont val="Arial"/>
        <charset val="134"/>
      </rPr>
      <t>2025</t>
    </r>
    <r>
      <rPr>
        <sz val="10"/>
        <rFont val="宋体"/>
        <charset val="134"/>
      </rPr>
      <t>〕第832号</t>
    </r>
  </si>
  <si>
    <t>刘思阳</t>
  </si>
  <si>
    <t>110****4617</t>
  </si>
  <si>
    <r>
      <rPr>
        <sz val="10"/>
        <rFont val="宋体"/>
        <charset val="134"/>
      </rPr>
      <t>通教审许决字〔</t>
    </r>
    <r>
      <rPr>
        <sz val="10"/>
        <rFont val="Arial"/>
        <charset val="134"/>
      </rPr>
      <t>2025</t>
    </r>
    <r>
      <rPr>
        <sz val="10"/>
        <rFont val="宋体"/>
        <charset val="134"/>
      </rPr>
      <t>〕第833号</t>
    </r>
  </si>
  <si>
    <t>李梦瑶</t>
  </si>
  <si>
    <t>130****0061</t>
  </si>
  <si>
    <r>
      <rPr>
        <sz val="10"/>
        <rFont val="宋体"/>
        <charset val="134"/>
      </rPr>
      <t>通教审许决字〔</t>
    </r>
    <r>
      <rPr>
        <sz val="10"/>
        <rFont val="Arial"/>
        <charset val="134"/>
      </rPr>
      <t>2025</t>
    </r>
    <r>
      <rPr>
        <sz val="10"/>
        <rFont val="宋体"/>
        <charset val="134"/>
      </rPr>
      <t>〕第834号</t>
    </r>
  </si>
  <si>
    <t>张冬平</t>
  </si>
  <si>
    <t>110****1423</t>
  </si>
  <si>
    <r>
      <rPr>
        <sz val="10"/>
        <rFont val="宋体"/>
        <charset val="134"/>
      </rPr>
      <t>通教审许决字〔</t>
    </r>
    <r>
      <rPr>
        <sz val="10"/>
        <rFont val="Arial"/>
        <charset val="134"/>
      </rPr>
      <t>2025</t>
    </r>
    <r>
      <rPr>
        <sz val="10"/>
        <rFont val="宋体"/>
        <charset val="134"/>
      </rPr>
      <t>〕第835号</t>
    </r>
  </si>
  <si>
    <t>白文婷</t>
  </si>
  <si>
    <t>110****6020</t>
  </si>
  <si>
    <r>
      <rPr>
        <sz val="10"/>
        <rFont val="宋体"/>
        <charset val="134"/>
      </rPr>
      <t>通教审许决字〔</t>
    </r>
    <r>
      <rPr>
        <sz val="10"/>
        <rFont val="Arial"/>
        <charset val="134"/>
      </rPr>
      <t>2025</t>
    </r>
    <r>
      <rPr>
        <sz val="10"/>
        <rFont val="宋体"/>
        <charset val="134"/>
      </rPr>
      <t>〕第836号</t>
    </r>
  </si>
  <si>
    <t>杜宇莹</t>
  </si>
  <si>
    <t>110****1426</t>
  </si>
  <si>
    <r>
      <rPr>
        <sz val="10"/>
        <rFont val="宋体"/>
        <charset val="134"/>
      </rPr>
      <t>通教审许决字〔</t>
    </r>
    <r>
      <rPr>
        <sz val="10"/>
        <rFont val="Arial"/>
        <charset val="134"/>
      </rPr>
      <t>2025</t>
    </r>
    <r>
      <rPr>
        <sz val="10"/>
        <rFont val="宋体"/>
        <charset val="134"/>
      </rPr>
      <t>〕第837号</t>
    </r>
  </si>
  <si>
    <t>郭珊珊</t>
  </si>
  <si>
    <t>410****2522</t>
  </si>
  <si>
    <r>
      <rPr>
        <sz val="10"/>
        <rFont val="宋体"/>
        <charset val="134"/>
      </rPr>
      <t>通教审许决字〔</t>
    </r>
    <r>
      <rPr>
        <sz val="10"/>
        <rFont val="Arial"/>
        <charset val="134"/>
      </rPr>
      <t>2025</t>
    </r>
    <r>
      <rPr>
        <sz val="10"/>
        <rFont val="宋体"/>
        <charset val="134"/>
      </rPr>
      <t>〕第838号</t>
    </r>
  </si>
  <si>
    <t>高雪</t>
  </si>
  <si>
    <t>420****3927</t>
  </si>
  <si>
    <r>
      <rPr>
        <sz val="10"/>
        <rFont val="宋体"/>
        <charset val="134"/>
      </rPr>
      <t>通教审许决字〔</t>
    </r>
    <r>
      <rPr>
        <sz val="10"/>
        <rFont val="Arial"/>
        <charset val="134"/>
      </rPr>
      <t>2025</t>
    </r>
    <r>
      <rPr>
        <sz val="10"/>
        <rFont val="宋体"/>
        <charset val="134"/>
      </rPr>
      <t>〕第839号</t>
    </r>
  </si>
  <si>
    <t>康嘉旭</t>
  </si>
  <si>
    <t>110****4623</t>
  </si>
  <si>
    <r>
      <rPr>
        <sz val="10"/>
        <rFont val="宋体"/>
        <charset val="134"/>
      </rPr>
      <t>通教审许决字〔</t>
    </r>
    <r>
      <rPr>
        <sz val="10"/>
        <rFont val="Arial"/>
        <charset val="134"/>
      </rPr>
      <t>2025</t>
    </r>
    <r>
      <rPr>
        <sz val="10"/>
        <rFont val="宋体"/>
        <charset val="134"/>
      </rPr>
      <t>〕第840号</t>
    </r>
  </si>
  <si>
    <t>张顺</t>
  </si>
  <si>
    <t>412****3713</t>
  </si>
  <si>
    <r>
      <rPr>
        <sz val="10"/>
        <rFont val="宋体"/>
        <charset val="134"/>
      </rPr>
      <t>通教审许决字〔</t>
    </r>
    <r>
      <rPr>
        <sz val="10"/>
        <rFont val="Arial"/>
        <charset val="134"/>
      </rPr>
      <t>2025</t>
    </r>
    <r>
      <rPr>
        <sz val="10"/>
        <rFont val="宋体"/>
        <charset val="134"/>
      </rPr>
      <t>〕第841号</t>
    </r>
  </si>
  <si>
    <t>绳玉彤</t>
  </si>
  <si>
    <t>110****6969</t>
  </si>
  <si>
    <r>
      <rPr>
        <sz val="10"/>
        <rFont val="宋体"/>
        <charset val="134"/>
      </rPr>
      <t>通教审许决字〔</t>
    </r>
    <r>
      <rPr>
        <sz val="10"/>
        <rFont val="Arial"/>
        <charset val="134"/>
      </rPr>
      <t>2025</t>
    </r>
    <r>
      <rPr>
        <sz val="10"/>
        <rFont val="宋体"/>
        <charset val="134"/>
      </rPr>
      <t>〕第842号</t>
    </r>
  </si>
  <si>
    <t>邢瑛</t>
  </si>
  <si>
    <t>370****462X</t>
  </si>
  <si>
    <r>
      <rPr>
        <sz val="10"/>
        <rFont val="宋体"/>
        <charset val="134"/>
      </rPr>
      <t>通教审许决字〔</t>
    </r>
    <r>
      <rPr>
        <sz val="10"/>
        <rFont val="Arial"/>
        <charset val="134"/>
      </rPr>
      <t>2025</t>
    </r>
    <r>
      <rPr>
        <sz val="10"/>
        <rFont val="宋体"/>
        <charset val="134"/>
      </rPr>
      <t>〕第843号</t>
    </r>
  </si>
  <si>
    <t>聂思雨</t>
  </si>
  <si>
    <t>110****6027</t>
  </si>
  <si>
    <r>
      <rPr>
        <sz val="10"/>
        <rFont val="宋体"/>
        <charset val="134"/>
      </rPr>
      <t>通教审许决字〔</t>
    </r>
    <r>
      <rPr>
        <sz val="10"/>
        <rFont val="Arial"/>
        <charset val="134"/>
      </rPr>
      <t>2025</t>
    </r>
    <r>
      <rPr>
        <sz val="10"/>
        <rFont val="宋体"/>
        <charset val="134"/>
      </rPr>
      <t>〕第844号</t>
    </r>
  </si>
  <si>
    <t>裴晓燕</t>
  </si>
  <si>
    <t>110****8468</t>
  </si>
  <si>
    <r>
      <rPr>
        <sz val="10"/>
        <rFont val="宋体"/>
        <charset val="134"/>
      </rPr>
      <t>通教审许决字〔</t>
    </r>
    <r>
      <rPr>
        <sz val="10"/>
        <rFont val="Arial"/>
        <charset val="134"/>
      </rPr>
      <t>2025</t>
    </r>
    <r>
      <rPr>
        <sz val="10"/>
        <rFont val="宋体"/>
        <charset val="134"/>
      </rPr>
      <t>〕第845号</t>
    </r>
  </si>
  <si>
    <t>孙睿</t>
  </si>
  <si>
    <t>110****5666</t>
  </si>
  <si>
    <r>
      <rPr>
        <sz val="10"/>
        <rFont val="宋体"/>
        <charset val="134"/>
      </rPr>
      <t>通教审许决字〔</t>
    </r>
    <r>
      <rPr>
        <sz val="10"/>
        <rFont val="Arial"/>
        <charset val="134"/>
      </rPr>
      <t>2025</t>
    </r>
    <r>
      <rPr>
        <sz val="10"/>
        <rFont val="宋体"/>
        <charset val="134"/>
      </rPr>
      <t>〕第846号</t>
    </r>
  </si>
  <si>
    <t>吴继红</t>
  </si>
  <si>
    <t>360****4023</t>
  </si>
  <si>
    <r>
      <rPr>
        <sz val="10"/>
        <rFont val="宋体"/>
        <charset val="134"/>
      </rPr>
      <t>通教审许决字〔</t>
    </r>
    <r>
      <rPr>
        <sz val="10"/>
        <rFont val="Arial"/>
        <charset val="134"/>
      </rPr>
      <t>2025</t>
    </r>
    <r>
      <rPr>
        <sz val="10"/>
        <rFont val="宋体"/>
        <charset val="134"/>
      </rPr>
      <t>〕第847号</t>
    </r>
  </si>
  <si>
    <t>董杨云</t>
  </si>
  <si>
    <t>110****5329</t>
  </si>
  <si>
    <r>
      <rPr>
        <sz val="10"/>
        <rFont val="宋体"/>
        <charset val="134"/>
      </rPr>
      <t>通教审许决字〔</t>
    </r>
    <r>
      <rPr>
        <sz val="10"/>
        <rFont val="Arial"/>
        <charset val="134"/>
      </rPr>
      <t>2025</t>
    </r>
    <r>
      <rPr>
        <sz val="10"/>
        <rFont val="宋体"/>
        <charset val="134"/>
      </rPr>
      <t>〕第848号</t>
    </r>
  </si>
  <si>
    <t>李然</t>
  </si>
  <si>
    <t>130****6429</t>
  </si>
  <si>
    <r>
      <rPr>
        <sz val="10"/>
        <rFont val="宋体"/>
        <charset val="134"/>
      </rPr>
      <t>通教审许决字〔</t>
    </r>
    <r>
      <rPr>
        <sz val="10"/>
        <rFont val="Arial"/>
        <charset val="134"/>
      </rPr>
      <t>2025</t>
    </r>
    <r>
      <rPr>
        <sz val="10"/>
        <rFont val="宋体"/>
        <charset val="134"/>
      </rPr>
      <t>〕第849号</t>
    </r>
  </si>
  <si>
    <t>曹玉梅</t>
  </si>
  <si>
    <t>130****3521</t>
  </si>
  <si>
    <r>
      <rPr>
        <sz val="10"/>
        <rFont val="宋体"/>
        <charset val="134"/>
      </rPr>
      <t>通教审许决字〔</t>
    </r>
    <r>
      <rPr>
        <sz val="10"/>
        <rFont val="Arial"/>
        <charset val="134"/>
      </rPr>
      <t>2025</t>
    </r>
    <r>
      <rPr>
        <sz val="10"/>
        <rFont val="宋体"/>
        <charset val="134"/>
      </rPr>
      <t>〕第850号</t>
    </r>
  </si>
  <si>
    <t>梁迪</t>
  </si>
  <si>
    <t>110****8460</t>
  </si>
  <si>
    <r>
      <rPr>
        <sz val="10"/>
        <rFont val="宋体"/>
        <charset val="134"/>
      </rPr>
      <t>通教审许决字〔</t>
    </r>
    <r>
      <rPr>
        <sz val="10"/>
        <rFont val="Arial"/>
        <charset val="134"/>
      </rPr>
      <t>2025</t>
    </r>
    <r>
      <rPr>
        <sz val="10"/>
        <rFont val="宋体"/>
        <charset val="134"/>
      </rPr>
      <t>〕第851号</t>
    </r>
  </si>
  <si>
    <t>郑鑫鑫</t>
  </si>
  <si>
    <t>130****0528</t>
  </si>
  <si>
    <r>
      <rPr>
        <sz val="10"/>
        <rFont val="宋体"/>
        <charset val="134"/>
      </rPr>
      <t>通教审许决字〔</t>
    </r>
    <r>
      <rPr>
        <sz val="10"/>
        <rFont val="Arial"/>
        <charset val="134"/>
      </rPr>
      <t>2025</t>
    </r>
    <r>
      <rPr>
        <sz val="10"/>
        <rFont val="宋体"/>
        <charset val="134"/>
      </rPr>
      <t>〕第852号</t>
    </r>
  </si>
  <si>
    <t>张昊坤</t>
  </si>
  <si>
    <t>110****0016</t>
  </si>
  <si>
    <r>
      <rPr>
        <sz val="10"/>
        <rFont val="宋体"/>
        <charset val="134"/>
      </rPr>
      <t>通教审许决字〔</t>
    </r>
    <r>
      <rPr>
        <sz val="10"/>
        <rFont val="Arial"/>
        <charset val="134"/>
      </rPr>
      <t>2025</t>
    </r>
    <r>
      <rPr>
        <sz val="10"/>
        <rFont val="宋体"/>
        <charset val="134"/>
      </rPr>
      <t>〕第853号</t>
    </r>
  </si>
  <si>
    <t>王亚男</t>
  </si>
  <si>
    <t>150****4522</t>
  </si>
  <si>
    <r>
      <rPr>
        <sz val="10"/>
        <rFont val="宋体"/>
        <charset val="134"/>
      </rPr>
      <t>通教审许决字〔</t>
    </r>
    <r>
      <rPr>
        <sz val="10"/>
        <rFont val="Arial"/>
        <charset val="134"/>
      </rPr>
      <t>2025</t>
    </r>
    <r>
      <rPr>
        <sz val="10"/>
        <rFont val="宋体"/>
        <charset val="134"/>
      </rPr>
      <t>〕第854号</t>
    </r>
  </si>
  <si>
    <t>李小荟</t>
  </si>
  <si>
    <t>511****1423</t>
  </si>
  <si>
    <r>
      <rPr>
        <sz val="10"/>
        <rFont val="宋体"/>
        <charset val="134"/>
      </rPr>
      <t>通教审许决字〔</t>
    </r>
    <r>
      <rPr>
        <sz val="10"/>
        <rFont val="Arial"/>
        <charset val="134"/>
      </rPr>
      <t>2025</t>
    </r>
    <r>
      <rPr>
        <sz val="10"/>
        <rFont val="宋体"/>
        <charset val="134"/>
      </rPr>
      <t>〕第855号</t>
    </r>
  </si>
  <si>
    <t>张露涵</t>
  </si>
  <si>
    <t>110****0561</t>
  </si>
  <si>
    <r>
      <rPr>
        <sz val="10"/>
        <rFont val="宋体"/>
        <charset val="134"/>
      </rPr>
      <t>通教审许决字〔</t>
    </r>
    <r>
      <rPr>
        <sz val="10"/>
        <rFont val="Arial"/>
        <charset val="134"/>
      </rPr>
      <t>2025</t>
    </r>
    <r>
      <rPr>
        <sz val="10"/>
        <rFont val="宋体"/>
        <charset val="134"/>
      </rPr>
      <t>〕第856号</t>
    </r>
  </si>
  <si>
    <t>王洪杰</t>
  </si>
  <si>
    <t>372****1537</t>
  </si>
  <si>
    <r>
      <rPr>
        <sz val="10"/>
        <rFont val="宋体"/>
        <charset val="134"/>
      </rPr>
      <t>通教审许决字〔</t>
    </r>
    <r>
      <rPr>
        <sz val="10"/>
        <rFont val="Arial"/>
        <charset val="134"/>
      </rPr>
      <t>2025</t>
    </r>
    <r>
      <rPr>
        <sz val="10"/>
        <rFont val="宋体"/>
        <charset val="134"/>
      </rPr>
      <t>〕第857号</t>
    </r>
  </si>
  <si>
    <t>于豪豪</t>
  </si>
  <si>
    <t>411****4038</t>
  </si>
  <si>
    <r>
      <rPr>
        <sz val="10"/>
        <rFont val="宋体"/>
        <charset val="134"/>
      </rPr>
      <t>通教审许决字〔</t>
    </r>
    <r>
      <rPr>
        <sz val="10"/>
        <rFont val="Arial"/>
        <charset val="134"/>
      </rPr>
      <t>2025</t>
    </r>
    <r>
      <rPr>
        <sz val="10"/>
        <rFont val="宋体"/>
        <charset val="134"/>
      </rPr>
      <t>〕第858号</t>
    </r>
  </si>
  <si>
    <t>田城</t>
  </si>
  <si>
    <t>429****4094</t>
  </si>
  <si>
    <r>
      <rPr>
        <sz val="10"/>
        <rFont val="宋体"/>
        <charset val="134"/>
      </rPr>
      <t>通教审许决字〔</t>
    </r>
    <r>
      <rPr>
        <sz val="10"/>
        <rFont val="Arial"/>
        <charset val="134"/>
      </rPr>
      <t>2025</t>
    </r>
    <r>
      <rPr>
        <sz val="10"/>
        <rFont val="宋体"/>
        <charset val="134"/>
      </rPr>
      <t>〕第859号</t>
    </r>
  </si>
  <si>
    <t>秦家骏</t>
  </si>
  <si>
    <t>110****497X</t>
  </si>
  <si>
    <r>
      <rPr>
        <sz val="10"/>
        <rFont val="宋体"/>
        <charset val="134"/>
      </rPr>
      <t>通教审许决字〔</t>
    </r>
    <r>
      <rPr>
        <sz val="10"/>
        <rFont val="Arial"/>
        <charset val="134"/>
      </rPr>
      <t>2025</t>
    </r>
    <r>
      <rPr>
        <sz val="10"/>
        <rFont val="宋体"/>
        <charset val="134"/>
      </rPr>
      <t>〕第860号</t>
    </r>
  </si>
  <si>
    <t>闫语童</t>
  </si>
  <si>
    <t>110****9524</t>
  </si>
  <si>
    <r>
      <rPr>
        <sz val="10"/>
        <rFont val="宋体"/>
        <charset val="134"/>
      </rPr>
      <t>通教审许决字〔</t>
    </r>
    <r>
      <rPr>
        <sz val="10"/>
        <rFont val="Arial"/>
        <charset val="134"/>
      </rPr>
      <t>2025</t>
    </r>
    <r>
      <rPr>
        <sz val="10"/>
        <rFont val="宋体"/>
        <charset val="134"/>
      </rPr>
      <t>〕第861号</t>
    </r>
  </si>
  <si>
    <t>付佳</t>
  </si>
  <si>
    <t>130****0520</t>
  </si>
  <si>
    <r>
      <rPr>
        <sz val="10"/>
        <rFont val="宋体"/>
        <charset val="134"/>
      </rPr>
      <t>通教审许决字〔</t>
    </r>
    <r>
      <rPr>
        <sz val="10"/>
        <rFont val="Arial"/>
        <charset val="134"/>
      </rPr>
      <t>2025</t>
    </r>
    <r>
      <rPr>
        <sz val="10"/>
        <rFont val="宋体"/>
        <charset val="134"/>
      </rPr>
      <t>〕第862号</t>
    </r>
  </si>
  <si>
    <t>李金宇</t>
  </si>
  <si>
    <t>110****7269</t>
  </si>
  <si>
    <r>
      <rPr>
        <sz val="10"/>
        <rFont val="宋体"/>
        <charset val="134"/>
      </rPr>
      <t>通教审许决字〔</t>
    </r>
    <r>
      <rPr>
        <sz val="10"/>
        <rFont val="Arial"/>
        <charset val="134"/>
      </rPr>
      <t>2025</t>
    </r>
    <r>
      <rPr>
        <sz val="10"/>
        <rFont val="宋体"/>
        <charset val="134"/>
      </rPr>
      <t>〕第863号</t>
    </r>
  </si>
  <si>
    <t>吴庆博</t>
  </si>
  <si>
    <t>211****0515</t>
  </si>
  <si>
    <r>
      <rPr>
        <sz val="10"/>
        <rFont val="宋体"/>
        <charset val="134"/>
      </rPr>
      <t>通教审许决字〔</t>
    </r>
    <r>
      <rPr>
        <sz val="10"/>
        <rFont val="Arial"/>
        <charset val="134"/>
      </rPr>
      <t>2025</t>
    </r>
    <r>
      <rPr>
        <sz val="10"/>
        <rFont val="宋体"/>
        <charset val="134"/>
      </rPr>
      <t>〕第864号</t>
    </r>
  </si>
  <si>
    <t>成凯琪</t>
  </si>
  <si>
    <t>130****2920</t>
  </si>
  <si>
    <r>
      <rPr>
        <sz val="10"/>
        <rFont val="宋体"/>
        <charset val="134"/>
      </rPr>
      <t>通教审许决字〔</t>
    </r>
    <r>
      <rPr>
        <sz val="10"/>
        <rFont val="Arial"/>
        <charset val="134"/>
      </rPr>
      <t>2025</t>
    </r>
    <r>
      <rPr>
        <sz val="10"/>
        <rFont val="宋体"/>
        <charset val="134"/>
      </rPr>
      <t>〕第865号</t>
    </r>
  </si>
  <si>
    <t>潘嘉怡</t>
  </si>
  <si>
    <t>411****1689</t>
  </si>
  <si>
    <r>
      <rPr>
        <sz val="10"/>
        <rFont val="宋体"/>
        <charset val="134"/>
      </rPr>
      <t>通教审许决字〔</t>
    </r>
    <r>
      <rPr>
        <sz val="10"/>
        <rFont val="Arial"/>
        <charset val="134"/>
      </rPr>
      <t>2025</t>
    </r>
    <r>
      <rPr>
        <sz val="10"/>
        <rFont val="宋体"/>
        <charset val="134"/>
      </rPr>
      <t>〕第866号</t>
    </r>
  </si>
  <si>
    <t>司红阳</t>
  </si>
  <si>
    <t>130****1623</t>
  </si>
  <si>
    <r>
      <rPr>
        <sz val="10"/>
        <rFont val="宋体"/>
        <charset val="134"/>
      </rPr>
      <t>通教审许决字〔</t>
    </r>
    <r>
      <rPr>
        <sz val="10"/>
        <rFont val="Arial"/>
        <charset val="134"/>
      </rPr>
      <t>2025</t>
    </r>
    <r>
      <rPr>
        <sz val="10"/>
        <rFont val="宋体"/>
        <charset val="134"/>
      </rPr>
      <t>〕第867号</t>
    </r>
  </si>
  <si>
    <t>张少雯</t>
  </si>
  <si>
    <t>110****7866</t>
  </si>
  <si>
    <r>
      <rPr>
        <sz val="10"/>
        <rFont val="宋体"/>
        <charset val="134"/>
      </rPr>
      <t>通教审许决字〔</t>
    </r>
    <r>
      <rPr>
        <sz val="10"/>
        <rFont val="Arial"/>
        <charset val="134"/>
      </rPr>
      <t>2025</t>
    </r>
    <r>
      <rPr>
        <sz val="10"/>
        <rFont val="宋体"/>
        <charset val="134"/>
      </rPr>
      <t>〕第868号</t>
    </r>
  </si>
  <si>
    <t>高睿萱</t>
  </si>
  <si>
    <t>110****1424</t>
  </si>
  <si>
    <r>
      <rPr>
        <sz val="10"/>
        <rFont val="宋体"/>
        <charset val="134"/>
      </rPr>
      <t>通教审许决字〔</t>
    </r>
    <r>
      <rPr>
        <sz val="10"/>
        <rFont val="Arial"/>
        <charset val="134"/>
      </rPr>
      <t>2025</t>
    </r>
    <r>
      <rPr>
        <sz val="10"/>
        <rFont val="宋体"/>
        <charset val="134"/>
      </rPr>
      <t>〕第869号</t>
    </r>
  </si>
  <si>
    <t>370****582X</t>
  </si>
  <si>
    <r>
      <rPr>
        <sz val="10"/>
        <rFont val="宋体"/>
        <charset val="134"/>
      </rPr>
      <t>通教审许决字〔</t>
    </r>
    <r>
      <rPr>
        <sz val="10"/>
        <rFont val="Arial"/>
        <charset val="134"/>
      </rPr>
      <t>2025</t>
    </r>
    <r>
      <rPr>
        <sz val="10"/>
        <rFont val="宋体"/>
        <charset val="134"/>
      </rPr>
      <t>〕第870号</t>
    </r>
  </si>
  <si>
    <t>胡一鸣</t>
  </si>
  <si>
    <t>110****2727</t>
  </si>
  <si>
    <r>
      <rPr>
        <sz val="10"/>
        <rFont val="宋体"/>
        <charset val="134"/>
      </rPr>
      <t>通教审许决字〔</t>
    </r>
    <r>
      <rPr>
        <sz val="10"/>
        <rFont val="Arial"/>
        <charset val="134"/>
      </rPr>
      <t>2025</t>
    </r>
    <r>
      <rPr>
        <sz val="10"/>
        <rFont val="宋体"/>
        <charset val="134"/>
      </rPr>
      <t>〕第871号</t>
    </r>
  </si>
  <si>
    <t>赵薇</t>
  </si>
  <si>
    <t>341****3427</t>
  </si>
  <si>
    <r>
      <rPr>
        <sz val="10"/>
        <rFont val="宋体"/>
        <charset val="134"/>
      </rPr>
      <t>通教审许决字〔</t>
    </r>
    <r>
      <rPr>
        <sz val="10"/>
        <rFont val="Arial"/>
        <charset val="134"/>
      </rPr>
      <t>2025</t>
    </r>
    <r>
      <rPr>
        <sz val="10"/>
        <rFont val="宋体"/>
        <charset val="134"/>
      </rPr>
      <t>〕第872号</t>
    </r>
  </si>
  <si>
    <t>高娜</t>
  </si>
  <si>
    <t>142****7442</t>
  </si>
  <si>
    <r>
      <rPr>
        <sz val="10"/>
        <rFont val="宋体"/>
        <charset val="134"/>
      </rPr>
      <t>通教审许决字〔</t>
    </r>
    <r>
      <rPr>
        <sz val="10"/>
        <rFont val="Arial"/>
        <charset val="134"/>
      </rPr>
      <t>2025</t>
    </r>
    <r>
      <rPr>
        <sz val="10"/>
        <rFont val="宋体"/>
        <charset val="134"/>
      </rPr>
      <t>〕第873号</t>
    </r>
  </si>
  <si>
    <t>桑一丹</t>
  </si>
  <si>
    <t>110****5325</t>
  </si>
  <si>
    <r>
      <rPr>
        <sz val="10"/>
        <rFont val="宋体"/>
        <charset val="134"/>
      </rPr>
      <t>通教审许决字〔</t>
    </r>
    <r>
      <rPr>
        <sz val="10"/>
        <rFont val="Arial"/>
        <charset val="134"/>
      </rPr>
      <t>2025</t>
    </r>
    <r>
      <rPr>
        <sz val="10"/>
        <rFont val="宋体"/>
        <charset val="134"/>
      </rPr>
      <t>〕第874号</t>
    </r>
  </si>
  <si>
    <t>刘欣然</t>
  </si>
  <si>
    <t>110****5323</t>
  </si>
  <si>
    <r>
      <rPr>
        <sz val="10"/>
        <rFont val="宋体"/>
        <charset val="134"/>
      </rPr>
      <t>通教审许决字〔</t>
    </r>
    <r>
      <rPr>
        <sz val="10"/>
        <rFont val="Arial"/>
        <charset val="134"/>
      </rPr>
      <t>2025</t>
    </r>
    <r>
      <rPr>
        <sz val="10"/>
        <rFont val="宋体"/>
        <charset val="134"/>
      </rPr>
      <t>〕第875号</t>
    </r>
  </si>
  <si>
    <t>张玉洁</t>
  </si>
  <si>
    <t>130****7523</t>
  </si>
  <si>
    <r>
      <rPr>
        <sz val="10"/>
        <rFont val="宋体"/>
        <charset val="134"/>
      </rPr>
      <t>通教审许决字〔</t>
    </r>
    <r>
      <rPr>
        <sz val="10"/>
        <rFont val="Arial"/>
        <charset val="134"/>
      </rPr>
      <t>2025</t>
    </r>
    <r>
      <rPr>
        <sz val="10"/>
        <rFont val="宋体"/>
        <charset val="134"/>
      </rPr>
      <t>〕第876号</t>
    </r>
  </si>
  <si>
    <t>唐文心</t>
  </si>
  <si>
    <t>110****0563</t>
  </si>
  <si>
    <r>
      <rPr>
        <sz val="10"/>
        <rFont val="宋体"/>
        <charset val="134"/>
      </rPr>
      <t>通教审许决字〔</t>
    </r>
    <r>
      <rPr>
        <sz val="10"/>
        <rFont val="Arial"/>
        <charset val="134"/>
      </rPr>
      <t>2025</t>
    </r>
    <r>
      <rPr>
        <sz val="10"/>
        <rFont val="宋体"/>
        <charset val="134"/>
      </rPr>
      <t>〕第877号</t>
    </r>
  </si>
  <si>
    <t>魏黛丽</t>
  </si>
  <si>
    <t>231****2721</t>
  </si>
  <si>
    <r>
      <rPr>
        <sz val="10"/>
        <rFont val="宋体"/>
        <charset val="134"/>
      </rPr>
      <t>通教审许决字〔</t>
    </r>
    <r>
      <rPr>
        <sz val="10"/>
        <rFont val="Arial"/>
        <charset val="134"/>
      </rPr>
      <t>2025</t>
    </r>
    <r>
      <rPr>
        <sz val="10"/>
        <rFont val="宋体"/>
        <charset val="134"/>
      </rPr>
      <t>〕第878号</t>
    </r>
  </si>
  <si>
    <t>刘若冰</t>
  </si>
  <si>
    <t>110****0023</t>
  </si>
  <si>
    <r>
      <rPr>
        <sz val="10"/>
        <rFont val="宋体"/>
        <charset val="134"/>
      </rPr>
      <t>通教审许决字〔</t>
    </r>
    <r>
      <rPr>
        <sz val="10"/>
        <rFont val="Arial"/>
        <charset val="134"/>
      </rPr>
      <t>2025</t>
    </r>
    <r>
      <rPr>
        <sz val="10"/>
        <rFont val="宋体"/>
        <charset val="134"/>
      </rPr>
      <t>〕第879号</t>
    </r>
  </si>
  <si>
    <t>冯月娇</t>
  </si>
  <si>
    <t>130****032X</t>
  </si>
  <si>
    <r>
      <rPr>
        <sz val="10"/>
        <rFont val="宋体"/>
        <charset val="134"/>
      </rPr>
      <t>通教审许决字〔</t>
    </r>
    <r>
      <rPr>
        <sz val="10"/>
        <rFont val="Arial"/>
        <charset val="134"/>
      </rPr>
      <t>2025</t>
    </r>
    <r>
      <rPr>
        <sz val="10"/>
        <rFont val="宋体"/>
        <charset val="134"/>
      </rPr>
      <t>〕第880号</t>
    </r>
  </si>
  <si>
    <t>段晋平</t>
  </si>
  <si>
    <r>
      <rPr>
        <sz val="10"/>
        <rFont val="宋体"/>
        <charset val="134"/>
      </rPr>
      <t>通教审许决字〔</t>
    </r>
    <r>
      <rPr>
        <sz val="10"/>
        <rFont val="Arial"/>
        <charset val="134"/>
      </rPr>
      <t>2025</t>
    </r>
    <r>
      <rPr>
        <sz val="10"/>
        <rFont val="宋体"/>
        <charset val="134"/>
      </rPr>
      <t>〕第881号</t>
    </r>
  </si>
  <si>
    <t>崔雪童</t>
  </si>
  <si>
    <t>610****0021</t>
  </si>
  <si>
    <r>
      <rPr>
        <sz val="10"/>
        <rFont val="宋体"/>
        <charset val="134"/>
      </rPr>
      <t>通教审许决字〔</t>
    </r>
    <r>
      <rPr>
        <sz val="10"/>
        <rFont val="Arial"/>
        <charset val="134"/>
      </rPr>
      <t>2025</t>
    </r>
    <r>
      <rPr>
        <sz val="10"/>
        <rFont val="宋体"/>
        <charset val="134"/>
      </rPr>
      <t>〕第882号</t>
    </r>
  </si>
  <si>
    <t>刘婷婷</t>
  </si>
  <si>
    <t>130****004X</t>
  </si>
  <si>
    <r>
      <rPr>
        <sz val="10"/>
        <rFont val="宋体"/>
        <charset val="134"/>
      </rPr>
      <t>通教审许决字〔</t>
    </r>
    <r>
      <rPr>
        <sz val="10"/>
        <rFont val="Arial"/>
        <charset val="134"/>
      </rPr>
      <t>2025</t>
    </r>
    <r>
      <rPr>
        <sz val="10"/>
        <rFont val="宋体"/>
        <charset val="134"/>
      </rPr>
      <t>〕第883号</t>
    </r>
  </si>
  <si>
    <t>张雨欣</t>
  </si>
  <si>
    <t>110****1061</t>
  </si>
  <si>
    <r>
      <rPr>
        <sz val="10"/>
        <rFont val="宋体"/>
        <charset val="134"/>
      </rPr>
      <t>通教审许决字〔</t>
    </r>
    <r>
      <rPr>
        <sz val="10"/>
        <rFont val="Arial"/>
        <charset val="134"/>
      </rPr>
      <t>2025</t>
    </r>
    <r>
      <rPr>
        <sz val="10"/>
        <rFont val="宋体"/>
        <charset val="134"/>
      </rPr>
      <t>〕第884号</t>
    </r>
  </si>
  <si>
    <t>牛恩露</t>
  </si>
  <si>
    <t>371****1026</t>
  </si>
  <si>
    <r>
      <rPr>
        <sz val="10"/>
        <rFont val="宋体"/>
        <charset val="134"/>
      </rPr>
      <t>通教审许决字〔</t>
    </r>
    <r>
      <rPr>
        <sz val="10"/>
        <rFont val="Arial"/>
        <charset val="134"/>
      </rPr>
      <t>2025</t>
    </r>
    <r>
      <rPr>
        <sz val="10"/>
        <rFont val="宋体"/>
        <charset val="134"/>
      </rPr>
      <t>〕第885号</t>
    </r>
  </si>
  <si>
    <t>曹嘉丽</t>
  </si>
  <si>
    <t>110****3129</t>
  </si>
  <si>
    <r>
      <rPr>
        <sz val="10"/>
        <rFont val="宋体"/>
        <charset val="134"/>
      </rPr>
      <t>通教审许决字〔</t>
    </r>
    <r>
      <rPr>
        <sz val="10"/>
        <rFont val="Arial"/>
        <charset val="134"/>
      </rPr>
      <t>2025</t>
    </r>
    <r>
      <rPr>
        <sz val="10"/>
        <rFont val="宋体"/>
        <charset val="134"/>
      </rPr>
      <t>〕第886号</t>
    </r>
  </si>
  <si>
    <t>刘孟男</t>
  </si>
  <si>
    <t>231****3327</t>
  </si>
  <si>
    <r>
      <rPr>
        <sz val="10"/>
        <rFont val="宋体"/>
        <charset val="134"/>
      </rPr>
      <t>通教审许决字〔</t>
    </r>
    <r>
      <rPr>
        <sz val="10"/>
        <rFont val="Arial"/>
        <charset val="134"/>
      </rPr>
      <t>2025</t>
    </r>
    <r>
      <rPr>
        <sz val="10"/>
        <rFont val="宋体"/>
        <charset val="134"/>
      </rPr>
      <t>〕第887号</t>
    </r>
  </si>
  <si>
    <t>张洁</t>
  </si>
  <si>
    <t>210****4426</t>
  </si>
  <si>
    <r>
      <rPr>
        <sz val="10"/>
        <rFont val="宋体"/>
        <charset val="134"/>
      </rPr>
      <t>通教审许决字〔</t>
    </r>
    <r>
      <rPr>
        <sz val="10"/>
        <rFont val="Arial"/>
        <charset val="134"/>
      </rPr>
      <t>2025</t>
    </r>
    <r>
      <rPr>
        <sz val="10"/>
        <rFont val="宋体"/>
        <charset val="134"/>
      </rPr>
      <t>〕第888号</t>
    </r>
  </si>
  <si>
    <t>刘佳</t>
  </si>
  <si>
    <t>411****1385</t>
  </si>
  <si>
    <r>
      <rPr>
        <sz val="10"/>
        <rFont val="宋体"/>
        <charset val="134"/>
      </rPr>
      <t>通教审许决字〔</t>
    </r>
    <r>
      <rPr>
        <sz val="10"/>
        <rFont val="Arial"/>
        <charset val="134"/>
      </rPr>
      <t>2025</t>
    </r>
    <r>
      <rPr>
        <sz val="10"/>
        <rFont val="宋体"/>
        <charset val="134"/>
      </rPr>
      <t>〕第889号</t>
    </r>
  </si>
  <si>
    <t>李云洁</t>
  </si>
  <si>
    <t>130****3528</t>
  </si>
  <si>
    <r>
      <rPr>
        <sz val="10"/>
        <rFont val="宋体"/>
        <charset val="134"/>
      </rPr>
      <t>通教审许决字〔</t>
    </r>
    <r>
      <rPr>
        <sz val="10"/>
        <rFont val="Arial"/>
        <charset val="134"/>
      </rPr>
      <t>2025</t>
    </r>
    <r>
      <rPr>
        <sz val="10"/>
        <rFont val="宋体"/>
        <charset val="134"/>
      </rPr>
      <t>〕第890号</t>
    </r>
  </si>
  <si>
    <t>卜冠文</t>
  </si>
  <si>
    <t>210****0308</t>
  </si>
  <si>
    <r>
      <rPr>
        <sz val="10"/>
        <rFont val="宋体"/>
        <charset val="134"/>
      </rPr>
      <t>通教审许决字〔</t>
    </r>
    <r>
      <rPr>
        <sz val="10"/>
        <rFont val="Arial"/>
        <charset val="134"/>
      </rPr>
      <t>2025</t>
    </r>
    <r>
      <rPr>
        <sz val="10"/>
        <rFont val="宋体"/>
        <charset val="134"/>
      </rPr>
      <t>〕第891号</t>
    </r>
  </si>
  <si>
    <t>汤立新</t>
  </si>
  <si>
    <t>110****352X</t>
  </si>
  <si>
    <r>
      <rPr>
        <sz val="10"/>
        <rFont val="宋体"/>
        <charset val="134"/>
      </rPr>
      <t>通教审许决字〔</t>
    </r>
    <r>
      <rPr>
        <sz val="10"/>
        <rFont val="Arial"/>
        <charset val="134"/>
      </rPr>
      <t>2025</t>
    </r>
    <r>
      <rPr>
        <sz val="10"/>
        <rFont val="宋体"/>
        <charset val="134"/>
      </rPr>
      <t>〕第892号</t>
    </r>
  </si>
  <si>
    <t>曹冬燕</t>
  </si>
  <si>
    <t>130****482X</t>
  </si>
  <si>
    <r>
      <rPr>
        <sz val="10"/>
        <rFont val="宋体"/>
        <charset val="134"/>
      </rPr>
      <t>通教审许决字〔</t>
    </r>
    <r>
      <rPr>
        <sz val="10"/>
        <rFont val="Arial"/>
        <charset val="134"/>
      </rPr>
      <t>2025</t>
    </r>
    <r>
      <rPr>
        <sz val="10"/>
        <rFont val="宋体"/>
        <charset val="134"/>
      </rPr>
      <t>〕第893号</t>
    </r>
  </si>
  <si>
    <t>汪梓情</t>
  </si>
  <si>
    <t>340****5060</t>
  </si>
  <si>
    <r>
      <rPr>
        <sz val="10"/>
        <rFont val="宋体"/>
        <charset val="134"/>
      </rPr>
      <t>通教审许决字〔</t>
    </r>
    <r>
      <rPr>
        <sz val="10"/>
        <rFont val="Arial"/>
        <charset val="134"/>
      </rPr>
      <t>2025</t>
    </r>
    <r>
      <rPr>
        <sz val="10"/>
        <rFont val="宋体"/>
        <charset val="134"/>
      </rPr>
      <t>〕第894号</t>
    </r>
  </si>
  <si>
    <t>殷傲暄</t>
  </si>
  <si>
    <t>110****6968</t>
  </si>
  <si>
    <r>
      <rPr>
        <sz val="10"/>
        <rFont val="宋体"/>
        <charset val="134"/>
      </rPr>
      <t>通教审许决字〔</t>
    </r>
    <r>
      <rPr>
        <sz val="10"/>
        <rFont val="Arial"/>
        <charset val="134"/>
      </rPr>
      <t>2025</t>
    </r>
    <r>
      <rPr>
        <sz val="10"/>
        <rFont val="宋体"/>
        <charset val="134"/>
      </rPr>
      <t>〕第895号</t>
    </r>
  </si>
  <si>
    <t>张文新</t>
  </si>
  <si>
    <t>130****8020</t>
  </si>
  <si>
    <r>
      <rPr>
        <sz val="10"/>
        <rFont val="宋体"/>
        <charset val="134"/>
      </rPr>
      <t>通教审许决字〔</t>
    </r>
    <r>
      <rPr>
        <sz val="10"/>
        <rFont val="Arial"/>
        <charset val="134"/>
      </rPr>
      <t>2025</t>
    </r>
    <r>
      <rPr>
        <sz val="10"/>
        <rFont val="宋体"/>
        <charset val="134"/>
      </rPr>
      <t>〕第896号</t>
    </r>
  </si>
  <si>
    <t>杨美慈</t>
  </si>
  <si>
    <t>410****9545</t>
  </si>
  <si>
    <r>
      <rPr>
        <sz val="10"/>
        <rFont val="宋体"/>
        <charset val="134"/>
      </rPr>
      <t>通教审许决字〔</t>
    </r>
    <r>
      <rPr>
        <sz val="10"/>
        <rFont val="Arial"/>
        <charset val="134"/>
      </rPr>
      <t>2025</t>
    </r>
    <r>
      <rPr>
        <sz val="10"/>
        <rFont val="宋体"/>
        <charset val="134"/>
      </rPr>
      <t>〕第897号</t>
    </r>
  </si>
  <si>
    <t>王莉钧</t>
  </si>
  <si>
    <t>110****8765</t>
  </si>
  <si>
    <r>
      <rPr>
        <sz val="10"/>
        <rFont val="宋体"/>
        <charset val="134"/>
      </rPr>
      <t>通教审许决字〔</t>
    </r>
    <r>
      <rPr>
        <sz val="10"/>
        <rFont val="Arial"/>
        <charset val="134"/>
      </rPr>
      <t>2025</t>
    </r>
    <r>
      <rPr>
        <sz val="10"/>
        <rFont val="宋体"/>
        <charset val="134"/>
      </rPr>
      <t>〕第898号</t>
    </r>
  </si>
  <si>
    <t>白梅梅</t>
  </si>
  <si>
    <t>130****2429</t>
  </si>
  <si>
    <r>
      <rPr>
        <sz val="10"/>
        <rFont val="宋体"/>
        <charset val="134"/>
      </rPr>
      <t>通教审许决字〔</t>
    </r>
    <r>
      <rPr>
        <sz val="10"/>
        <rFont val="Arial"/>
        <charset val="134"/>
      </rPr>
      <t>2025</t>
    </r>
    <r>
      <rPr>
        <sz val="10"/>
        <rFont val="宋体"/>
        <charset val="134"/>
      </rPr>
      <t>〕第899号</t>
    </r>
  </si>
  <si>
    <t>王禹溪</t>
  </si>
  <si>
    <t>110****3125</t>
  </si>
  <si>
    <r>
      <rPr>
        <sz val="10"/>
        <rFont val="宋体"/>
        <charset val="134"/>
      </rPr>
      <t>通教审许决字〔</t>
    </r>
    <r>
      <rPr>
        <sz val="10"/>
        <rFont val="Arial"/>
        <charset val="134"/>
      </rPr>
      <t>2025</t>
    </r>
    <r>
      <rPr>
        <sz val="10"/>
        <rFont val="宋体"/>
        <charset val="134"/>
      </rPr>
      <t>〕第900号</t>
    </r>
  </si>
  <si>
    <t>陈雪</t>
  </si>
  <si>
    <t>231****262X</t>
  </si>
  <si>
    <r>
      <rPr>
        <sz val="10"/>
        <rFont val="宋体"/>
        <charset val="134"/>
      </rPr>
      <t>通教审许决字〔</t>
    </r>
    <r>
      <rPr>
        <sz val="10"/>
        <rFont val="Arial"/>
        <charset val="134"/>
      </rPr>
      <t>2025</t>
    </r>
    <r>
      <rPr>
        <sz val="10"/>
        <rFont val="宋体"/>
        <charset val="134"/>
      </rPr>
      <t>〕第901号</t>
    </r>
  </si>
  <si>
    <t>祁哲</t>
  </si>
  <si>
    <t>130****0020</t>
  </si>
  <si>
    <r>
      <rPr>
        <sz val="10"/>
        <rFont val="宋体"/>
        <charset val="134"/>
      </rPr>
      <t>通教审许决字〔</t>
    </r>
    <r>
      <rPr>
        <sz val="10"/>
        <rFont val="Arial"/>
        <charset val="134"/>
      </rPr>
      <t>2025</t>
    </r>
    <r>
      <rPr>
        <sz val="10"/>
        <rFont val="宋体"/>
        <charset val="134"/>
      </rPr>
      <t>〕第902号</t>
    </r>
  </si>
  <si>
    <t>贾明珠</t>
  </si>
  <si>
    <t>110****0323</t>
  </si>
  <si>
    <r>
      <rPr>
        <sz val="10"/>
        <rFont val="宋体"/>
        <charset val="134"/>
      </rPr>
      <t>通教审许决字〔</t>
    </r>
    <r>
      <rPr>
        <sz val="10"/>
        <rFont val="Arial"/>
        <charset val="134"/>
      </rPr>
      <t>2025</t>
    </r>
    <r>
      <rPr>
        <sz val="10"/>
        <rFont val="宋体"/>
        <charset val="134"/>
      </rPr>
      <t>〕第903号</t>
    </r>
  </si>
  <si>
    <t>刘庆冰</t>
  </si>
  <si>
    <t>230****4414</t>
  </si>
  <si>
    <r>
      <rPr>
        <sz val="10"/>
        <rFont val="宋体"/>
        <charset val="134"/>
      </rPr>
      <t>通教审许决字〔</t>
    </r>
    <r>
      <rPr>
        <sz val="10"/>
        <rFont val="Arial"/>
        <charset val="134"/>
      </rPr>
      <t>2025</t>
    </r>
    <r>
      <rPr>
        <sz val="10"/>
        <rFont val="宋体"/>
        <charset val="134"/>
      </rPr>
      <t>〕第904号</t>
    </r>
  </si>
  <si>
    <t>邱雨萱</t>
  </si>
  <si>
    <t>110****4967</t>
  </si>
  <si>
    <r>
      <rPr>
        <sz val="10"/>
        <rFont val="宋体"/>
        <charset val="134"/>
      </rPr>
      <t>通教审许决字〔</t>
    </r>
    <r>
      <rPr>
        <sz val="10"/>
        <rFont val="Arial"/>
        <charset val="134"/>
      </rPr>
      <t>2025</t>
    </r>
    <r>
      <rPr>
        <sz val="10"/>
        <rFont val="宋体"/>
        <charset val="134"/>
      </rPr>
      <t>〕第905号</t>
    </r>
  </si>
  <si>
    <t>谭碧君</t>
  </si>
  <si>
    <t>533****5220</t>
  </si>
  <si>
    <r>
      <rPr>
        <sz val="10"/>
        <rFont val="宋体"/>
        <charset val="134"/>
      </rPr>
      <t>通教审许决字〔</t>
    </r>
    <r>
      <rPr>
        <sz val="10"/>
        <rFont val="Arial"/>
        <charset val="134"/>
      </rPr>
      <t>2025</t>
    </r>
    <r>
      <rPr>
        <sz val="10"/>
        <rFont val="宋体"/>
        <charset val="134"/>
      </rPr>
      <t>〕第906号</t>
    </r>
  </si>
  <si>
    <t>张小婧</t>
  </si>
  <si>
    <t>142****1746</t>
  </si>
  <si>
    <r>
      <rPr>
        <sz val="10"/>
        <rFont val="宋体"/>
        <charset val="134"/>
      </rPr>
      <t>通教审许决字〔</t>
    </r>
    <r>
      <rPr>
        <sz val="10"/>
        <rFont val="Arial"/>
        <charset val="134"/>
      </rPr>
      <t>2025</t>
    </r>
    <r>
      <rPr>
        <sz val="10"/>
        <rFont val="宋体"/>
        <charset val="134"/>
      </rPr>
      <t>〕第907号</t>
    </r>
  </si>
  <si>
    <t>于淏月</t>
  </si>
  <si>
    <t>110****5320</t>
  </si>
  <si>
    <r>
      <rPr>
        <sz val="10"/>
        <rFont val="宋体"/>
        <charset val="134"/>
      </rPr>
      <t>通教审许决字〔</t>
    </r>
    <r>
      <rPr>
        <sz val="10"/>
        <rFont val="Arial"/>
        <charset val="134"/>
      </rPr>
      <t>2025</t>
    </r>
    <r>
      <rPr>
        <sz val="10"/>
        <rFont val="宋体"/>
        <charset val="134"/>
      </rPr>
      <t>〕第908号</t>
    </r>
  </si>
  <si>
    <t>赵世超</t>
  </si>
  <si>
    <t>220****0424</t>
  </si>
  <si>
    <r>
      <rPr>
        <sz val="10"/>
        <rFont val="宋体"/>
        <charset val="134"/>
      </rPr>
      <t>通教审许决字〔</t>
    </r>
    <r>
      <rPr>
        <sz val="10"/>
        <rFont val="Arial"/>
        <charset val="134"/>
      </rPr>
      <t>2025</t>
    </r>
    <r>
      <rPr>
        <sz val="10"/>
        <rFont val="宋体"/>
        <charset val="134"/>
      </rPr>
      <t>〕第909号</t>
    </r>
  </si>
  <si>
    <t>刘变</t>
  </si>
  <si>
    <t>412****050X</t>
  </si>
  <si>
    <r>
      <rPr>
        <sz val="10"/>
        <rFont val="宋体"/>
        <charset val="134"/>
      </rPr>
      <t>通教审许决字〔</t>
    </r>
    <r>
      <rPr>
        <sz val="10"/>
        <rFont val="Arial"/>
        <charset val="134"/>
      </rPr>
      <t>2025</t>
    </r>
    <r>
      <rPr>
        <sz val="10"/>
        <rFont val="宋体"/>
        <charset val="134"/>
      </rPr>
      <t>〕第910号</t>
    </r>
  </si>
  <si>
    <t>刘美琪</t>
  </si>
  <si>
    <t>210****6123</t>
  </si>
  <si>
    <r>
      <rPr>
        <sz val="10"/>
        <rFont val="宋体"/>
        <charset val="134"/>
      </rPr>
      <t>通教审许决字〔</t>
    </r>
    <r>
      <rPr>
        <sz val="10"/>
        <rFont val="Arial"/>
        <charset val="134"/>
      </rPr>
      <t>2025</t>
    </r>
    <r>
      <rPr>
        <sz val="10"/>
        <rFont val="宋体"/>
        <charset val="134"/>
      </rPr>
      <t>〕第911号</t>
    </r>
  </si>
  <si>
    <t>王琴琴</t>
  </si>
  <si>
    <t>142****462X</t>
  </si>
  <si>
    <r>
      <rPr>
        <sz val="10"/>
        <rFont val="宋体"/>
        <charset val="134"/>
      </rPr>
      <t>通教审许决字〔</t>
    </r>
    <r>
      <rPr>
        <sz val="10"/>
        <rFont val="Arial"/>
        <charset val="134"/>
      </rPr>
      <t>2025</t>
    </r>
    <r>
      <rPr>
        <sz val="10"/>
        <rFont val="宋体"/>
        <charset val="134"/>
      </rPr>
      <t>〕第912号</t>
    </r>
  </si>
  <si>
    <t>李龙</t>
  </si>
  <si>
    <t>230****1610</t>
  </si>
  <si>
    <r>
      <rPr>
        <sz val="10"/>
        <rFont val="宋体"/>
        <charset val="134"/>
      </rPr>
      <t>通教审许决字〔</t>
    </r>
    <r>
      <rPr>
        <sz val="10"/>
        <rFont val="Arial"/>
        <charset val="134"/>
      </rPr>
      <t>2025</t>
    </r>
    <r>
      <rPr>
        <sz val="10"/>
        <rFont val="宋体"/>
        <charset val="134"/>
      </rPr>
      <t>〕第913号</t>
    </r>
  </si>
  <si>
    <t>郑薛阳</t>
  </si>
  <si>
    <t>110****2321</t>
  </si>
  <si>
    <r>
      <rPr>
        <sz val="10"/>
        <rFont val="宋体"/>
        <charset val="134"/>
      </rPr>
      <t>通教审许决字〔</t>
    </r>
    <r>
      <rPr>
        <sz val="10"/>
        <rFont val="Arial"/>
        <charset val="134"/>
      </rPr>
      <t>2025</t>
    </r>
    <r>
      <rPr>
        <sz val="10"/>
        <rFont val="宋体"/>
        <charset val="134"/>
      </rPr>
      <t>〕第914号</t>
    </r>
  </si>
  <si>
    <t>孙亚飞</t>
  </si>
  <si>
    <t>130****1041</t>
  </si>
  <si>
    <r>
      <rPr>
        <sz val="10"/>
        <rFont val="宋体"/>
        <charset val="134"/>
      </rPr>
      <t>通教审许决字〔</t>
    </r>
    <r>
      <rPr>
        <sz val="10"/>
        <rFont val="Arial"/>
        <charset val="134"/>
      </rPr>
      <t>2025</t>
    </r>
    <r>
      <rPr>
        <sz val="10"/>
        <rFont val="宋体"/>
        <charset val="134"/>
      </rPr>
      <t>〕第915号</t>
    </r>
  </si>
  <si>
    <t>孙静</t>
  </si>
  <si>
    <t>120****6022</t>
  </si>
  <si>
    <r>
      <rPr>
        <sz val="10"/>
        <rFont val="宋体"/>
        <charset val="134"/>
      </rPr>
      <t>通教审许决字〔</t>
    </r>
    <r>
      <rPr>
        <sz val="10"/>
        <rFont val="Arial"/>
        <charset val="134"/>
      </rPr>
      <t>2025</t>
    </r>
    <r>
      <rPr>
        <sz val="10"/>
        <rFont val="宋体"/>
        <charset val="134"/>
      </rPr>
      <t>〕第916号</t>
    </r>
  </si>
  <si>
    <t>李阳</t>
  </si>
  <si>
    <t>130****1214</t>
  </si>
  <si>
    <r>
      <rPr>
        <sz val="10"/>
        <rFont val="宋体"/>
        <charset val="134"/>
      </rPr>
      <t>通教审许决字〔</t>
    </r>
    <r>
      <rPr>
        <sz val="10"/>
        <rFont val="Arial"/>
        <charset val="134"/>
      </rPr>
      <t>2025</t>
    </r>
    <r>
      <rPr>
        <sz val="10"/>
        <rFont val="宋体"/>
        <charset val="134"/>
      </rPr>
      <t>〕第917号</t>
    </r>
  </si>
  <si>
    <t>尹荣美</t>
  </si>
  <si>
    <t>371****7527</t>
  </si>
  <si>
    <r>
      <rPr>
        <sz val="10"/>
        <rFont val="宋体"/>
        <charset val="134"/>
      </rPr>
      <t>通教审许决字〔</t>
    </r>
    <r>
      <rPr>
        <sz val="10"/>
        <rFont val="Arial"/>
        <charset val="134"/>
      </rPr>
      <t>2025</t>
    </r>
    <r>
      <rPr>
        <sz val="10"/>
        <rFont val="宋体"/>
        <charset val="134"/>
      </rPr>
      <t>〕第918号</t>
    </r>
  </si>
  <si>
    <t>杨若琳</t>
  </si>
  <si>
    <t>110****1429</t>
  </si>
  <si>
    <r>
      <rPr>
        <sz val="10"/>
        <rFont val="宋体"/>
        <charset val="134"/>
      </rPr>
      <t>通教审许决字〔</t>
    </r>
    <r>
      <rPr>
        <sz val="10"/>
        <rFont val="Arial"/>
        <charset val="134"/>
      </rPr>
      <t>2025</t>
    </r>
    <r>
      <rPr>
        <sz val="10"/>
        <rFont val="宋体"/>
        <charset val="134"/>
      </rPr>
      <t>〕第919号</t>
    </r>
  </si>
  <si>
    <t>孟彤</t>
  </si>
  <si>
    <t>110****1868</t>
  </si>
  <si>
    <r>
      <rPr>
        <sz val="10"/>
        <rFont val="宋体"/>
        <charset val="134"/>
      </rPr>
      <t>通教审许决字〔</t>
    </r>
    <r>
      <rPr>
        <sz val="10"/>
        <rFont val="Arial"/>
        <charset val="134"/>
      </rPr>
      <t>2025</t>
    </r>
    <r>
      <rPr>
        <sz val="10"/>
        <rFont val="宋体"/>
        <charset val="134"/>
      </rPr>
      <t>〕第920号</t>
    </r>
  </si>
  <si>
    <t>肖东冉</t>
  </si>
  <si>
    <t>110****1249</t>
  </si>
  <si>
    <r>
      <rPr>
        <sz val="10"/>
        <rFont val="宋体"/>
        <charset val="134"/>
      </rPr>
      <t>通教审许决字〔</t>
    </r>
    <r>
      <rPr>
        <sz val="10"/>
        <rFont val="Arial"/>
        <charset val="134"/>
      </rPr>
      <t>2025</t>
    </r>
    <r>
      <rPr>
        <sz val="10"/>
        <rFont val="宋体"/>
        <charset val="134"/>
      </rPr>
      <t>〕第921号</t>
    </r>
  </si>
  <si>
    <t>李灿</t>
  </si>
  <si>
    <t>231****3125</t>
  </si>
  <si>
    <r>
      <rPr>
        <sz val="10"/>
        <rFont val="宋体"/>
        <charset val="134"/>
      </rPr>
      <t>通教审许决字〔</t>
    </r>
    <r>
      <rPr>
        <sz val="10"/>
        <rFont val="Arial"/>
        <charset val="134"/>
      </rPr>
      <t>2025</t>
    </r>
    <r>
      <rPr>
        <sz val="10"/>
        <rFont val="宋体"/>
        <charset val="134"/>
      </rPr>
      <t>〕第922号</t>
    </r>
  </si>
  <si>
    <t>杨天羽</t>
  </si>
  <si>
    <t>360****002X</t>
  </si>
  <si>
    <r>
      <rPr>
        <sz val="10"/>
        <rFont val="宋体"/>
        <charset val="134"/>
      </rPr>
      <t>通教审许决字〔</t>
    </r>
    <r>
      <rPr>
        <sz val="10"/>
        <rFont val="Arial"/>
        <charset val="134"/>
      </rPr>
      <t>2025</t>
    </r>
    <r>
      <rPr>
        <sz val="10"/>
        <rFont val="宋体"/>
        <charset val="134"/>
      </rPr>
      <t>〕第923号</t>
    </r>
  </si>
  <si>
    <t>杨宁</t>
  </si>
  <si>
    <t>130****1543</t>
  </si>
  <si>
    <r>
      <rPr>
        <sz val="10"/>
        <rFont val="宋体"/>
        <charset val="134"/>
      </rPr>
      <t>通教审许决字〔</t>
    </r>
    <r>
      <rPr>
        <sz val="10"/>
        <rFont val="Arial"/>
        <charset val="134"/>
      </rPr>
      <t>2025</t>
    </r>
    <r>
      <rPr>
        <sz val="10"/>
        <rFont val="宋体"/>
        <charset val="134"/>
      </rPr>
      <t>〕第924号</t>
    </r>
  </si>
  <si>
    <t>刘敬</t>
  </si>
  <si>
    <t>511****0020</t>
  </si>
  <si>
    <r>
      <rPr>
        <sz val="10"/>
        <rFont val="宋体"/>
        <charset val="134"/>
      </rPr>
      <t>通教审许决字〔</t>
    </r>
    <r>
      <rPr>
        <sz val="10"/>
        <rFont val="Arial"/>
        <charset val="134"/>
      </rPr>
      <t>2025</t>
    </r>
    <r>
      <rPr>
        <sz val="10"/>
        <rFont val="宋体"/>
        <charset val="134"/>
      </rPr>
      <t>〕第925号</t>
    </r>
  </si>
  <si>
    <t>徐娜</t>
  </si>
  <si>
    <t>410****0066</t>
  </si>
  <si>
    <r>
      <rPr>
        <sz val="10"/>
        <rFont val="宋体"/>
        <charset val="134"/>
      </rPr>
      <t>通教审许决字〔</t>
    </r>
    <r>
      <rPr>
        <sz val="10"/>
        <rFont val="Arial"/>
        <charset val="134"/>
      </rPr>
      <t>2025</t>
    </r>
    <r>
      <rPr>
        <sz val="10"/>
        <rFont val="宋体"/>
        <charset val="134"/>
      </rPr>
      <t>〕第926号</t>
    </r>
  </si>
  <si>
    <t>丁思淼</t>
  </si>
  <si>
    <t>110****7860</t>
  </si>
  <si>
    <r>
      <rPr>
        <sz val="10"/>
        <rFont val="宋体"/>
        <charset val="134"/>
      </rPr>
      <t>通教审许决字〔</t>
    </r>
    <r>
      <rPr>
        <sz val="10"/>
        <rFont val="Arial"/>
        <charset val="134"/>
      </rPr>
      <t>2025</t>
    </r>
    <r>
      <rPr>
        <sz val="10"/>
        <rFont val="宋体"/>
        <charset val="134"/>
      </rPr>
      <t>〕第927号</t>
    </r>
  </si>
  <si>
    <t>王雪萌</t>
  </si>
  <si>
    <t>110****3524</t>
  </si>
  <si>
    <r>
      <rPr>
        <sz val="10"/>
        <rFont val="宋体"/>
        <charset val="134"/>
      </rPr>
      <t>通教审许决字〔</t>
    </r>
    <r>
      <rPr>
        <sz val="10"/>
        <rFont val="Arial"/>
        <charset val="134"/>
      </rPr>
      <t>2025</t>
    </r>
    <r>
      <rPr>
        <sz val="10"/>
        <rFont val="宋体"/>
        <charset val="134"/>
      </rPr>
      <t>〕第928号</t>
    </r>
  </si>
  <si>
    <t>王靖依</t>
  </si>
  <si>
    <t>110****2528</t>
  </si>
  <si>
    <r>
      <rPr>
        <sz val="10"/>
        <rFont val="宋体"/>
        <charset val="134"/>
      </rPr>
      <t>通教审许决字〔</t>
    </r>
    <r>
      <rPr>
        <sz val="10"/>
        <rFont val="Arial"/>
        <charset val="134"/>
      </rPr>
      <t>2025</t>
    </r>
    <r>
      <rPr>
        <sz val="10"/>
        <rFont val="宋体"/>
        <charset val="134"/>
      </rPr>
      <t>〕第929号</t>
    </r>
  </si>
  <si>
    <t>葛欣竹</t>
  </si>
  <si>
    <t>110****1067</t>
  </si>
  <si>
    <r>
      <rPr>
        <sz val="10"/>
        <rFont val="宋体"/>
        <charset val="134"/>
      </rPr>
      <t>通教审许决字〔</t>
    </r>
    <r>
      <rPr>
        <sz val="10"/>
        <rFont val="Arial"/>
        <charset val="134"/>
      </rPr>
      <t>2025</t>
    </r>
    <r>
      <rPr>
        <sz val="10"/>
        <rFont val="宋体"/>
        <charset val="134"/>
      </rPr>
      <t>〕第930号</t>
    </r>
  </si>
  <si>
    <t>郭金敏</t>
  </si>
  <si>
    <t>133****062X</t>
  </si>
  <si>
    <r>
      <rPr>
        <sz val="10"/>
        <rFont val="宋体"/>
        <charset val="134"/>
      </rPr>
      <t>通教审许决字〔</t>
    </r>
    <r>
      <rPr>
        <sz val="10"/>
        <rFont val="Arial"/>
        <charset val="134"/>
      </rPr>
      <t>2025</t>
    </r>
    <r>
      <rPr>
        <sz val="10"/>
        <rFont val="宋体"/>
        <charset val="134"/>
      </rPr>
      <t>〕第931号</t>
    </r>
  </si>
  <si>
    <t>李成成</t>
  </si>
  <si>
    <t>371****3110</t>
  </si>
  <si>
    <r>
      <rPr>
        <sz val="10"/>
        <rFont val="宋体"/>
        <charset val="134"/>
      </rPr>
      <t>通教审许决字〔</t>
    </r>
    <r>
      <rPr>
        <sz val="10"/>
        <rFont val="Arial"/>
        <charset val="134"/>
      </rPr>
      <t>2025</t>
    </r>
    <r>
      <rPr>
        <sz val="10"/>
        <rFont val="宋体"/>
        <charset val="134"/>
      </rPr>
      <t>〕第932号</t>
    </r>
  </si>
  <si>
    <t>孙畅</t>
  </si>
  <si>
    <t>110****8461</t>
  </si>
  <si>
    <r>
      <rPr>
        <sz val="10"/>
        <rFont val="宋体"/>
        <charset val="134"/>
      </rPr>
      <t>通教审许决字〔</t>
    </r>
    <r>
      <rPr>
        <sz val="10"/>
        <rFont val="Arial"/>
        <charset val="134"/>
      </rPr>
      <t>2025</t>
    </r>
    <r>
      <rPr>
        <sz val="10"/>
        <rFont val="宋体"/>
        <charset val="134"/>
      </rPr>
      <t>〕第933号</t>
    </r>
  </si>
  <si>
    <t>连咏婕</t>
  </si>
  <si>
    <t>110****5321</t>
  </si>
  <si>
    <r>
      <rPr>
        <sz val="10"/>
        <rFont val="宋体"/>
        <charset val="134"/>
      </rPr>
      <t>通教审许决字〔</t>
    </r>
    <r>
      <rPr>
        <sz val="10"/>
        <rFont val="Arial"/>
        <charset val="134"/>
      </rPr>
      <t>2025</t>
    </r>
    <r>
      <rPr>
        <sz val="10"/>
        <rFont val="宋体"/>
        <charset val="134"/>
      </rPr>
      <t>〕第934号</t>
    </r>
  </si>
  <si>
    <t>金蕊</t>
  </si>
  <si>
    <t>110****4966</t>
  </si>
  <si>
    <r>
      <rPr>
        <sz val="10"/>
        <rFont val="宋体"/>
        <charset val="134"/>
      </rPr>
      <t>通教审许决字〔</t>
    </r>
    <r>
      <rPr>
        <sz val="10"/>
        <rFont val="Arial"/>
        <charset val="134"/>
      </rPr>
      <t>2025</t>
    </r>
    <r>
      <rPr>
        <sz val="10"/>
        <rFont val="宋体"/>
        <charset val="134"/>
      </rPr>
      <t>〕第935号</t>
    </r>
  </si>
  <si>
    <t>邹琴</t>
  </si>
  <si>
    <t>532****1242</t>
  </si>
  <si>
    <r>
      <rPr>
        <sz val="10"/>
        <rFont val="宋体"/>
        <charset val="134"/>
      </rPr>
      <t>通教审许决字〔</t>
    </r>
    <r>
      <rPr>
        <sz val="10"/>
        <rFont val="Arial"/>
        <charset val="134"/>
      </rPr>
      <t>2025</t>
    </r>
    <r>
      <rPr>
        <sz val="10"/>
        <rFont val="宋体"/>
        <charset val="134"/>
      </rPr>
      <t>〕第936号</t>
    </r>
  </si>
  <si>
    <t>黄文成</t>
  </si>
  <si>
    <t>500****2561</t>
  </si>
  <si>
    <r>
      <rPr>
        <sz val="10"/>
        <rFont val="宋体"/>
        <charset val="134"/>
      </rPr>
      <t>通教审许决字〔</t>
    </r>
    <r>
      <rPr>
        <sz val="10"/>
        <rFont val="Arial"/>
        <charset val="134"/>
      </rPr>
      <t>2025</t>
    </r>
    <r>
      <rPr>
        <sz val="10"/>
        <rFont val="宋体"/>
        <charset val="134"/>
      </rPr>
      <t>〕第937号</t>
    </r>
  </si>
  <si>
    <t>高悦萌</t>
  </si>
  <si>
    <t>110****1428</t>
  </si>
  <si>
    <r>
      <rPr>
        <sz val="10"/>
        <rFont val="宋体"/>
        <charset val="134"/>
      </rPr>
      <t>通教审许决字〔</t>
    </r>
    <r>
      <rPr>
        <sz val="10"/>
        <rFont val="Arial"/>
        <charset val="134"/>
      </rPr>
      <t>2025</t>
    </r>
    <r>
      <rPr>
        <sz val="10"/>
        <rFont val="宋体"/>
        <charset val="134"/>
      </rPr>
      <t>〕第938号</t>
    </r>
  </si>
  <si>
    <t>吴怡薇</t>
  </si>
  <si>
    <t>362****0049</t>
  </si>
  <si>
    <r>
      <rPr>
        <sz val="10"/>
        <rFont val="宋体"/>
        <charset val="134"/>
      </rPr>
      <t>通教审许决字〔</t>
    </r>
    <r>
      <rPr>
        <sz val="10"/>
        <rFont val="Arial"/>
        <charset val="134"/>
      </rPr>
      <t>2025</t>
    </r>
    <r>
      <rPr>
        <sz val="10"/>
        <rFont val="宋体"/>
        <charset val="134"/>
      </rPr>
      <t>〕第939号</t>
    </r>
  </si>
  <si>
    <t>张璨</t>
  </si>
  <si>
    <t>110****142X</t>
  </si>
  <si>
    <r>
      <rPr>
        <sz val="10"/>
        <rFont val="宋体"/>
        <charset val="134"/>
      </rPr>
      <t>通教审许决字〔</t>
    </r>
    <r>
      <rPr>
        <sz val="10"/>
        <rFont val="Arial"/>
        <charset val="134"/>
      </rPr>
      <t>2025</t>
    </r>
    <r>
      <rPr>
        <sz val="10"/>
        <rFont val="宋体"/>
        <charset val="134"/>
      </rPr>
      <t>〕第940号</t>
    </r>
  </si>
  <si>
    <t>杨立曼</t>
  </si>
  <si>
    <t>130****2026</t>
  </si>
  <si>
    <r>
      <rPr>
        <sz val="10"/>
        <rFont val="宋体"/>
        <charset val="134"/>
      </rPr>
      <t>通教审许决字〔</t>
    </r>
    <r>
      <rPr>
        <sz val="10"/>
        <rFont val="Arial"/>
        <charset val="134"/>
      </rPr>
      <t>2025</t>
    </r>
    <r>
      <rPr>
        <sz val="10"/>
        <rFont val="宋体"/>
        <charset val="134"/>
      </rPr>
      <t>〕第941号</t>
    </r>
  </si>
  <si>
    <t>吴平</t>
  </si>
  <si>
    <t>140****0025</t>
  </si>
  <si>
    <r>
      <rPr>
        <sz val="10"/>
        <rFont val="宋体"/>
        <charset val="134"/>
      </rPr>
      <t>通教审许决字〔</t>
    </r>
    <r>
      <rPr>
        <sz val="10"/>
        <rFont val="Arial"/>
        <charset val="134"/>
      </rPr>
      <t>2025</t>
    </r>
    <r>
      <rPr>
        <sz val="10"/>
        <rFont val="宋体"/>
        <charset val="134"/>
      </rPr>
      <t>〕第942号</t>
    </r>
  </si>
  <si>
    <t>江国涛</t>
  </si>
  <si>
    <t>110****6023</t>
  </si>
  <si>
    <r>
      <rPr>
        <sz val="10"/>
        <rFont val="宋体"/>
        <charset val="134"/>
      </rPr>
      <t>通教审许决字〔</t>
    </r>
    <r>
      <rPr>
        <sz val="10"/>
        <rFont val="Arial"/>
        <charset val="134"/>
      </rPr>
      <t>2025</t>
    </r>
    <r>
      <rPr>
        <sz val="10"/>
        <rFont val="宋体"/>
        <charset val="134"/>
      </rPr>
      <t>〕第943号</t>
    </r>
  </si>
  <si>
    <t>张小翠</t>
  </si>
  <si>
    <t>130****2724</t>
  </si>
  <si>
    <r>
      <rPr>
        <sz val="10"/>
        <rFont val="宋体"/>
        <charset val="134"/>
      </rPr>
      <t>通教审许决字〔</t>
    </r>
    <r>
      <rPr>
        <sz val="10"/>
        <rFont val="Arial"/>
        <charset val="134"/>
      </rPr>
      <t>2025</t>
    </r>
    <r>
      <rPr>
        <sz val="10"/>
        <rFont val="宋体"/>
        <charset val="134"/>
      </rPr>
      <t>〕第944号</t>
    </r>
  </si>
  <si>
    <t>章雪姣</t>
  </si>
  <si>
    <t>130****232X</t>
  </si>
  <si>
    <r>
      <rPr>
        <sz val="10"/>
        <rFont val="宋体"/>
        <charset val="134"/>
      </rPr>
      <t>通教审许决字〔</t>
    </r>
    <r>
      <rPr>
        <sz val="10"/>
        <rFont val="Arial"/>
        <charset val="134"/>
      </rPr>
      <t>2025</t>
    </r>
    <r>
      <rPr>
        <sz val="10"/>
        <rFont val="宋体"/>
        <charset val="134"/>
      </rPr>
      <t>〕第945号</t>
    </r>
  </si>
  <si>
    <t>蒋红梅</t>
  </si>
  <si>
    <t>522****0043</t>
  </si>
  <si>
    <r>
      <rPr>
        <sz val="10"/>
        <rFont val="宋体"/>
        <charset val="134"/>
      </rPr>
      <t>通教审许决字〔</t>
    </r>
    <r>
      <rPr>
        <sz val="10"/>
        <rFont val="Arial"/>
        <charset val="134"/>
      </rPr>
      <t>2025</t>
    </r>
    <r>
      <rPr>
        <sz val="10"/>
        <rFont val="宋体"/>
        <charset val="134"/>
      </rPr>
      <t>〕第946号</t>
    </r>
  </si>
  <si>
    <t>陈聪聪</t>
  </si>
  <si>
    <t>130****6929</t>
  </si>
  <si>
    <r>
      <rPr>
        <sz val="10"/>
        <rFont val="宋体"/>
        <charset val="134"/>
      </rPr>
      <t>通教审许决字〔</t>
    </r>
    <r>
      <rPr>
        <sz val="10"/>
        <rFont val="Arial"/>
        <charset val="134"/>
      </rPr>
      <t>2025</t>
    </r>
    <r>
      <rPr>
        <sz val="10"/>
        <rFont val="宋体"/>
        <charset val="134"/>
      </rPr>
      <t>〕第947号</t>
    </r>
  </si>
  <si>
    <t>叶思雨</t>
  </si>
  <si>
    <r>
      <rPr>
        <sz val="10"/>
        <rFont val="宋体"/>
        <charset val="134"/>
      </rPr>
      <t>通教审许决字〔</t>
    </r>
    <r>
      <rPr>
        <sz val="10"/>
        <rFont val="Arial"/>
        <charset val="134"/>
      </rPr>
      <t>2025</t>
    </r>
    <r>
      <rPr>
        <sz val="10"/>
        <rFont val="宋体"/>
        <charset val="134"/>
      </rPr>
      <t>〕第948号</t>
    </r>
  </si>
  <si>
    <t>王宇轩</t>
  </si>
  <si>
    <t>110****188X</t>
  </si>
  <si>
    <r>
      <rPr>
        <sz val="10"/>
        <rFont val="宋体"/>
        <charset val="134"/>
      </rPr>
      <t>通教审许决字〔</t>
    </r>
    <r>
      <rPr>
        <sz val="10"/>
        <rFont val="Arial"/>
        <charset val="134"/>
      </rPr>
      <t>2025</t>
    </r>
    <r>
      <rPr>
        <sz val="10"/>
        <rFont val="宋体"/>
        <charset val="134"/>
      </rPr>
      <t>〕第949号</t>
    </r>
  </si>
  <si>
    <t>裴博雅</t>
  </si>
  <si>
    <t>110****002X</t>
  </si>
  <si>
    <r>
      <rPr>
        <sz val="10"/>
        <rFont val="宋体"/>
        <charset val="134"/>
      </rPr>
      <t>通教审许决字〔</t>
    </r>
    <r>
      <rPr>
        <sz val="10"/>
        <rFont val="Arial"/>
        <charset val="134"/>
      </rPr>
      <t>2025</t>
    </r>
    <r>
      <rPr>
        <sz val="10"/>
        <rFont val="宋体"/>
        <charset val="134"/>
      </rPr>
      <t>〕第950号</t>
    </r>
  </si>
  <si>
    <t>于洪飞</t>
  </si>
  <si>
    <t>110****727X</t>
  </si>
  <si>
    <r>
      <rPr>
        <sz val="10"/>
        <rFont val="宋体"/>
        <charset val="134"/>
      </rPr>
      <t>通教审许决字〔</t>
    </r>
    <r>
      <rPr>
        <sz val="10"/>
        <rFont val="Arial"/>
        <charset val="134"/>
      </rPr>
      <t>2025</t>
    </r>
    <r>
      <rPr>
        <sz val="10"/>
        <rFont val="宋体"/>
        <charset val="134"/>
      </rPr>
      <t>〕第951号</t>
    </r>
  </si>
  <si>
    <t>何佳艺</t>
  </si>
  <si>
    <t>110****3123</t>
  </si>
  <si>
    <r>
      <rPr>
        <sz val="10"/>
        <rFont val="宋体"/>
        <charset val="134"/>
      </rPr>
      <t>通教审许决字〔</t>
    </r>
    <r>
      <rPr>
        <sz val="10"/>
        <rFont val="Arial"/>
        <charset val="134"/>
      </rPr>
      <t>2025</t>
    </r>
    <r>
      <rPr>
        <sz val="10"/>
        <rFont val="宋体"/>
        <charset val="134"/>
      </rPr>
      <t>〕第952号</t>
    </r>
  </si>
  <si>
    <t>蔡欣怡</t>
  </si>
  <si>
    <r>
      <rPr>
        <sz val="10"/>
        <rFont val="宋体"/>
        <charset val="134"/>
      </rPr>
      <t>通教审许决字〔</t>
    </r>
    <r>
      <rPr>
        <sz val="10"/>
        <rFont val="Arial"/>
        <charset val="134"/>
      </rPr>
      <t>2025</t>
    </r>
    <r>
      <rPr>
        <sz val="10"/>
        <rFont val="宋体"/>
        <charset val="134"/>
      </rPr>
      <t>〕第953号</t>
    </r>
  </si>
  <si>
    <t>贾一琛</t>
  </si>
  <si>
    <t>110****1873</t>
  </si>
  <si>
    <r>
      <rPr>
        <sz val="10"/>
        <rFont val="宋体"/>
        <charset val="134"/>
      </rPr>
      <t>通教审许决字〔</t>
    </r>
    <r>
      <rPr>
        <sz val="10"/>
        <rFont val="Arial"/>
        <charset val="134"/>
      </rPr>
      <t>2025</t>
    </r>
    <r>
      <rPr>
        <sz val="10"/>
        <rFont val="宋体"/>
        <charset val="134"/>
      </rPr>
      <t>〕第954号</t>
    </r>
  </si>
  <si>
    <t>陈楠</t>
  </si>
  <si>
    <t>342****5960</t>
  </si>
  <si>
    <r>
      <rPr>
        <sz val="10"/>
        <rFont val="宋体"/>
        <charset val="134"/>
      </rPr>
      <t>通教审许决字〔</t>
    </r>
    <r>
      <rPr>
        <sz val="10"/>
        <rFont val="Arial"/>
        <charset val="134"/>
      </rPr>
      <t>2025</t>
    </r>
    <r>
      <rPr>
        <sz val="10"/>
        <rFont val="宋体"/>
        <charset val="134"/>
      </rPr>
      <t>〕第955号</t>
    </r>
  </si>
  <si>
    <t>邢佳蕊</t>
  </si>
  <si>
    <t>110****1862</t>
  </si>
  <si>
    <r>
      <rPr>
        <sz val="10"/>
        <rFont val="宋体"/>
        <charset val="134"/>
      </rPr>
      <t>通教审许决字〔</t>
    </r>
    <r>
      <rPr>
        <sz val="10"/>
        <rFont val="Arial"/>
        <charset val="134"/>
      </rPr>
      <t>2025</t>
    </r>
    <r>
      <rPr>
        <sz val="10"/>
        <rFont val="宋体"/>
        <charset val="134"/>
      </rPr>
      <t>〕第956号</t>
    </r>
  </si>
  <si>
    <t>康俊杰</t>
  </si>
  <si>
    <t>110****2326</t>
  </si>
  <si>
    <r>
      <rPr>
        <sz val="10"/>
        <rFont val="宋体"/>
        <charset val="134"/>
      </rPr>
      <t>通教审许决字〔</t>
    </r>
    <r>
      <rPr>
        <sz val="10"/>
        <rFont val="Arial"/>
        <charset val="134"/>
      </rPr>
      <t>2025</t>
    </r>
    <r>
      <rPr>
        <sz val="10"/>
        <rFont val="宋体"/>
        <charset val="134"/>
      </rPr>
      <t>〕第957号</t>
    </r>
  </si>
  <si>
    <t>廉颖</t>
  </si>
  <si>
    <t>110****2348</t>
  </si>
  <si>
    <r>
      <rPr>
        <sz val="10"/>
        <rFont val="宋体"/>
        <charset val="134"/>
      </rPr>
      <t>通教审许决字〔</t>
    </r>
    <r>
      <rPr>
        <sz val="10"/>
        <rFont val="Arial"/>
        <charset val="134"/>
      </rPr>
      <t>2025</t>
    </r>
    <r>
      <rPr>
        <sz val="10"/>
        <rFont val="宋体"/>
        <charset val="134"/>
      </rPr>
      <t>〕第958号</t>
    </r>
  </si>
  <si>
    <t>邓雅慧</t>
  </si>
  <si>
    <t>450****3429</t>
  </si>
  <si>
    <r>
      <rPr>
        <sz val="10"/>
        <rFont val="宋体"/>
        <charset val="134"/>
      </rPr>
      <t>通教审许决字〔</t>
    </r>
    <r>
      <rPr>
        <sz val="10"/>
        <rFont val="Arial"/>
        <charset val="134"/>
      </rPr>
      <t>2025</t>
    </r>
    <r>
      <rPr>
        <sz val="10"/>
        <rFont val="宋体"/>
        <charset val="134"/>
      </rPr>
      <t>〕第959号</t>
    </r>
  </si>
  <si>
    <t>王垚</t>
  </si>
  <si>
    <t>110****6976</t>
  </si>
  <si>
    <r>
      <rPr>
        <sz val="10"/>
        <rFont val="宋体"/>
        <charset val="134"/>
      </rPr>
      <t>通教审许决字〔</t>
    </r>
    <r>
      <rPr>
        <sz val="10"/>
        <rFont val="Arial"/>
        <charset val="134"/>
      </rPr>
      <t>2025</t>
    </r>
    <r>
      <rPr>
        <sz val="10"/>
        <rFont val="宋体"/>
        <charset val="134"/>
      </rPr>
      <t>〕第960号</t>
    </r>
  </si>
  <si>
    <t>董佳维</t>
  </si>
  <si>
    <t>210****1829</t>
  </si>
  <si>
    <r>
      <rPr>
        <sz val="10"/>
        <rFont val="宋体"/>
        <charset val="134"/>
      </rPr>
      <t>通教审许决字〔</t>
    </r>
    <r>
      <rPr>
        <sz val="10"/>
        <rFont val="Arial"/>
        <charset val="134"/>
      </rPr>
      <t>2025</t>
    </r>
    <r>
      <rPr>
        <sz val="10"/>
        <rFont val="宋体"/>
        <charset val="134"/>
      </rPr>
      <t>〕第961号</t>
    </r>
  </si>
  <si>
    <t>黄月</t>
  </si>
  <si>
    <t>210****372X</t>
  </si>
  <si>
    <r>
      <rPr>
        <sz val="10"/>
        <rFont val="宋体"/>
        <charset val="134"/>
      </rPr>
      <t>通教审许决字〔</t>
    </r>
    <r>
      <rPr>
        <sz val="10"/>
        <rFont val="Arial"/>
        <charset val="134"/>
      </rPr>
      <t>2025</t>
    </r>
    <r>
      <rPr>
        <sz val="10"/>
        <rFont val="宋体"/>
        <charset val="134"/>
      </rPr>
      <t>〕第962号</t>
    </r>
  </si>
  <si>
    <t>郝丽荣</t>
  </si>
  <si>
    <t>140****5528</t>
  </si>
  <si>
    <r>
      <rPr>
        <sz val="10"/>
        <rFont val="宋体"/>
        <charset val="134"/>
      </rPr>
      <t>通教审许决字〔</t>
    </r>
    <r>
      <rPr>
        <sz val="10"/>
        <rFont val="Arial"/>
        <charset val="134"/>
      </rPr>
      <t>2025</t>
    </r>
    <r>
      <rPr>
        <sz val="10"/>
        <rFont val="宋体"/>
        <charset val="134"/>
      </rPr>
      <t>〕第963号</t>
    </r>
  </si>
  <si>
    <t>程舒艺</t>
  </si>
  <si>
    <t>140****7041</t>
  </si>
  <si>
    <r>
      <rPr>
        <sz val="10"/>
        <rFont val="宋体"/>
        <charset val="134"/>
      </rPr>
      <t>通教审许决字〔</t>
    </r>
    <r>
      <rPr>
        <sz val="10"/>
        <rFont val="Arial"/>
        <charset val="134"/>
      </rPr>
      <t>2025</t>
    </r>
    <r>
      <rPr>
        <sz val="10"/>
        <rFont val="宋体"/>
        <charset val="134"/>
      </rPr>
      <t>〕第964号</t>
    </r>
  </si>
  <si>
    <t>谢菲</t>
  </si>
  <si>
    <t>110****6666</t>
  </si>
  <si>
    <r>
      <rPr>
        <sz val="10"/>
        <rFont val="宋体"/>
        <charset val="134"/>
      </rPr>
      <t>通教审许决字〔</t>
    </r>
    <r>
      <rPr>
        <sz val="10"/>
        <rFont val="Arial"/>
        <charset val="134"/>
      </rPr>
      <t>2025</t>
    </r>
    <r>
      <rPr>
        <sz val="10"/>
        <rFont val="宋体"/>
        <charset val="134"/>
      </rPr>
      <t>〕第965号</t>
    </r>
  </si>
  <si>
    <t>王梦瑶</t>
  </si>
  <si>
    <t>370****1522</t>
  </si>
  <si>
    <r>
      <rPr>
        <sz val="10"/>
        <rFont val="宋体"/>
        <charset val="134"/>
      </rPr>
      <t>通教审许决字〔</t>
    </r>
    <r>
      <rPr>
        <sz val="10"/>
        <rFont val="Arial"/>
        <charset val="134"/>
      </rPr>
      <t>2025</t>
    </r>
    <r>
      <rPr>
        <sz val="10"/>
        <rFont val="宋体"/>
        <charset val="134"/>
      </rPr>
      <t>〕第966号</t>
    </r>
  </si>
  <si>
    <t>李馨玉</t>
  </si>
  <si>
    <t>110****0582</t>
  </si>
  <si>
    <r>
      <rPr>
        <sz val="10"/>
        <rFont val="宋体"/>
        <charset val="134"/>
      </rPr>
      <t>通教审许决字〔</t>
    </r>
    <r>
      <rPr>
        <sz val="10"/>
        <rFont val="Arial"/>
        <charset val="134"/>
      </rPr>
      <t>2025</t>
    </r>
    <r>
      <rPr>
        <sz val="10"/>
        <rFont val="宋体"/>
        <charset val="134"/>
      </rPr>
      <t>〕第967号</t>
    </r>
  </si>
  <si>
    <t>马姣姣</t>
  </si>
  <si>
    <t>130****1106</t>
  </si>
  <si>
    <r>
      <rPr>
        <sz val="10"/>
        <rFont val="宋体"/>
        <charset val="134"/>
      </rPr>
      <t>通教审许决字〔</t>
    </r>
    <r>
      <rPr>
        <sz val="10"/>
        <rFont val="Arial"/>
        <charset val="134"/>
      </rPr>
      <t>2025</t>
    </r>
    <r>
      <rPr>
        <sz val="10"/>
        <rFont val="宋体"/>
        <charset val="134"/>
      </rPr>
      <t>〕第968号</t>
    </r>
  </si>
  <si>
    <t>马佳俐</t>
  </si>
  <si>
    <t>640****3621</t>
  </si>
  <si>
    <r>
      <rPr>
        <sz val="10"/>
        <rFont val="宋体"/>
        <charset val="134"/>
      </rPr>
      <t>通教审许决字〔</t>
    </r>
    <r>
      <rPr>
        <sz val="10"/>
        <rFont val="Arial"/>
        <charset val="134"/>
      </rPr>
      <t>2025</t>
    </r>
    <r>
      <rPr>
        <sz val="10"/>
        <rFont val="宋体"/>
        <charset val="134"/>
      </rPr>
      <t>〕第969号</t>
    </r>
  </si>
  <si>
    <t>吴春艳</t>
  </si>
  <si>
    <t>130****072X</t>
  </si>
  <si>
    <r>
      <rPr>
        <sz val="10"/>
        <rFont val="宋体"/>
        <charset val="134"/>
      </rPr>
      <t>通教审许决字〔</t>
    </r>
    <r>
      <rPr>
        <sz val="10"/>
        <rFont val="Arial"/>
        <charset val="134"/>
      </rPr>
      <t>2025</t>
    </r>
    <r>
      <rPr>
        <sz val="10"/>
        <rFont val="宋体"/>
        <charset val="134"/>
      </rPr>
      <t>〕第970号</t>
    </r>
  </si>
  <si>
    <t>李雨彤</t>
  </si>
  <si>
    <t>110****2721</t>
  </si>
  <si>
    <r>
      <rPr>
        <sz val="10"/>
        <rFont val="宋体"/>
        <charset val="134"/>
      </rPr>
      <t>通教审许决字〔</t>
    </r>
    <r>
      <rPr>
        <sz val="10"/>
        <rFont val="Arial"/>
        <charset val="134"/>
      </rPr>
      <t>2025</t>
    </r>
    <r>
      <rPr>
        <sz val="10"/>
        <rFont val="宋体"/>
        <charset val="134"/>
      </rPr>
      <t>〕第971号</t>
    </r>
  </si>
  <si>
    <t>雷润东</t>
  </si>
  <si>
    <t>110****6371</t>
  </si>
  <si>
    <r>
      <rPr>
        <sz val="10"/>
        <rFont val="宋体"/>
        <charset val="134"/>
      </rPr>
      <t>通教审许决字〔</t>
    </r>
    <r>
      <rPr>
        <sz val="10"/>
        <rFont val="Arial"/>
        <charset val="134"/>
      </rPr>
      <t>2025</t>
    </r>
    <r>
      <rPr>
        <sz val="10"/>
        <rFont val="宋体"/>
        <charset val="134"/>
      </rPr>
      <t>〕第972号</t>
    </r>
  </si>
  <si>
    <t>吴炀炀</t>
  </si>
  <si>
    <t>511****0109</t>
  </si>
  <si>
    <r>
      <rPr>
        <sz val="10"/>
        <rFont val="宋体"/>
        <charset val="134"/>
      </rPr>
      <t>通教审许决字〔</t>
    </r>
    <r>
      <rPr>
        <sz val="10"/>
        <rFont val="Arial"/>
        <charset val="134"/>
      </rPr>
      <t>2025</t>
    </r>
    <r>
      <rPr>
        <sz val="10"/>
        <rFont val="宋体"/>
        <charset val="134"/>
      </rPr>
      <t>〕第973号</t>
    </r>
  </si>
  <si>
    <t>李兆晨</t>
  </si>
  <si>
    <t>110****0011</t>
  </si>
  <si>
    <r>
      <rPr>
        <sz val="10"/>
        <rFont val="宋体"/>
        <charset val="134"/>
      </rPr>
      <t>通教审许决字〔</t>
    </r>
    <r>
      <rPr>
        <sz val="10"/>
        <rFont val="Arial"/>
        <charset val="134"/>
      </rPr>
      <t>2025</t>
    </r>
    <r>
      <rPr>
        <sz val="10"/>
        <rFont val="宋体"/>
        <charset val="134"/>
      </rPr>
      <t>〕第974号</t>
    </r>
  </si>
  <si>
    <t>冀铱培</t>
  </si>
  <si>
    <t>130****0288</t>
  </si>
  <si>
    <r>
      <rPr>
        <sz val="10"/>
        <rFont val="宋体"/>
        <charset val="134"/>
      </rPr>
      <t>通教审许决字〔</t>
    </r>
    <r>
      <rPr>
        <sz val="10"/>
        <rFont val="Arial"/>
        <charset val="134"/>
      </rPr>
      <t>2025</t>
    </r>
    <r>
      <rPr>
        <sz val="10"/>
        <rFont val="宋体"/>
        <charset val="134"/>
      </rPr>
      <t>〕第975号</t>
    </r>
  </si>
  <si>
    <t>刘奕婷</t>
  </si>
  <si>
    <t>110****4649</t>
  </si>
  <si>
    <r>
      <rPr>
        <sz val="10"/>
        <rFont val="宋体"/>
        <charset val="134"/>
      </rPr>
      <t>通教审许决字〔</t>
    </r>
    <r>
      <rPr>
        <sz val="10"/>
        <rFont val="Arial"/>
        <charset val="134"/>
      </rPr>
      <t>2025</t>
    </r>
    <r>
      <rPr>
        <sz val="10"/>
        <rFont val="宋体"/>
        <charset val="134"/>
      </rPr>
      <t>〕第976号</t>
    </r>
  </si>
  <si>
    <t>商旭</t>
  </si>
  <si>
    <t>110****666X</t>
  </si>
  <si>
    <r>
      <rPr>
        <sz val="10"/>
        <rFont val="宋体"/>
        <charset val="134"/>
      </rPr>
      <t>通教审许决字〔</t>
    </r>
    <r>
      <rPr>
        <sz val="10"/>
        <rFont val="Arial"/>
        <charset val="134"/>
      </rPr>
      <t>2025</t>
    </r>
    <r>
      <rPr>
        <sz val="10"/>
        <rFont val="宋体"/>
        <charset val="134"/>
      </rPr>
      <t>〕第977号</t>
    </r>
  </si>
  <si>
    <t>王峥</t>
  </si>
  <si>
    <t>150****0024</t>
  </si>
  <si>
    <r>
      <rPr>
        <sz val="10"/>
        <rFont val="宋体"/>
        <charset val="134"/>
      </rPr>
      <t>通教审许决字〔</t>
    </r>
    <r>
      <rPr>
        <sz val="10"/>
        <rFont val="Arial"/>
        <charset val="134"/>
      </rPr>
      <t>2025</t>
    </r>
    <r>
      <rPr>
        <sz val="10"/>
        <rFont val="宋体"/>
        <charset val="134"/>
      </rPr>
      <t>〕第978号</t>
    </r>
  </si>
  <si>
    <t>李妍茜</t>
  </si>
  <si>
    <t>110****0328</t>
  </si>
  <si>
    <r>
      <rPr>
        <sz val="10"/>
        <rFont val="宋体"/>
        <charset val="134"/>
      </rPr>
      <t>通教审许决字〔</t>
    </r>
    <r>
      <rPr>
        <sz val="10"/>
        <rFont val="Arial"/>
        <charset val="134"/>
      </rPr>
      <t>2025</t>
    </r>
    <r>
      <rPr>
        <sz val="10"/>
        <rFont val="宋体"/>
        <charset val="134"/>
      </rPr>
      <t>〕第979号</t>
    </r>
  </si>
  <si>
    <t>张锦怡</t>
  </si>
  <si>
    <t>110****5662</t>
  </si>
  <si>
    <r>
      <rPr>
        <sz val="10"/>
        <rFont val="宋体"/>
        <charset val="134"/>
      </rPr>
      <t>通教审许决字〔</t>
    </r>
    <r>
      <rPr>
        <sz val="10"/>
        <rFont val="Arial"/>
        <charset val="134"/>
      </rPr>
      <t>2025</t>
    </r>
    <r>
      <rPr>
        <sz val="10"/>
        <rFont val="宋体"/>
        <charset val="134"/>
      </rPr>
      <t>〕第980号</t>
    </r>
  </si>
  <si>
    <t>张子涵</t>
  </si>
  <si>
    <t>110****6682</t>
  </si>
  <si>
    <r>
      <rPr>
        <sz val="10"/>
        <rFont val="宋体"/>
        <charset val="134"/>
      </rPr>
      <t>通教审许决字〔</t>
    </r>
    <r>
      <rPr>
        <sz val="10"/>
        <rFont val="Arial"/>
        <charset val="134"/>
      </rPr>
      <t>2025</t>
    </r>
    <r>
      <rPr>
        <sz val="10"/>
        <rFont val="宋体"/>
        <charset val="134"/>
      </rPr>
      <t>〕第981号</t>
    </r>
  </si>
  <si>
    <t>张梦圆</t>
  </si>
  <si>
    <t>371****6529</t>
  </si>
  <si>
    <r>
      <rPr>
        <sz val="10"/>
        <rFont val="宋体"/>
        <charset val="134"/>
      </rPr>
      <t>通教审许决字〔</t>
    </r>
    <r>
      <rPr>
        <sz val="10"/>
        <rFont val="Arial"/>
        <charset val="134"/>
      </rPr>
      <t>2025</t>
    </r>
    <r>
      <rPr>
        <sz val="10"/>
        <rFont val="宋体"/>
        <charset val="134"/>
      </rPr>
      <t>〕第982号</t>
    </r>
  </si>
  <si>
    <t>刘唐</t>
  </si>
  <si>
    <t>110****7869</t>
  </si>
  <si>
    <r>
      <rPr>
        <sz val="10"/>
        <rFont val="宋体"/>
        <charset val="134"/>
      </rPr>
      <t>通教审许决字〔</t>
    </r>
    <r>
      <rPr>
        <sz val="10"/>
        <rFont val="Arial"/>
        <charset val="134"/>
      </rPr>
      <t>2025</t>
    </r>
    <r>
      <rPr>
        <sz val="10"/>
        <rFont val="宋体"/>
        <charset val="134"/>
      </rPr>
      <t>〕第983号</t>
    </r>
  </si>
  <si>
    <t>王昊宇</t>
  </si>
  <si>
    <r>
      <rPr>
        <sz val="10"/>
        <rFont val="宋体"/>
        <charset val="134"/>
      </rPr>
      <t>通教审许决字〔</t>
    </r>
    <r>
      <rPr>
        <sz val="10"/>
        <rFont val="Arial"/>
        <charset val="134"/>
      </rPr>
      <t>2025</t>
    </r>
    <r>
      <rPr>
        <sz val="10"/>
        <rFont val="宋体"/>
        <charset val="134"/>
      </rPr>
      <t>〕第984号</t>
    </r>
  </si>
  <si>
    <t>王杰</t>
  </si>
  <si>
    <t>110****8487</t>
  </si>
  <si>
    <r>
      <rPr>
        <sz val="10"/>
        <rFont val="宋体"/>
        <charset val="134"/>
      </rPr>
      <t>通教审许决字〔</t>
    </r>
    <r>
      <rPr>
        <sz val="10"/>
        <rFont val="Arial"/>
        <charset val="134"/>
      </rPr>
      <t>2025</t>
    </r>
    <r>
      <rPr>
        <sz val="10"/>
        <rFont val="宋体"/>
        <charset val="134"/>
      </rPr>
      <t>〕第985号</t>
    </r>
  </si>
  <si>
    <t>杨潇</t>
  </si>
  <si>
    <r>
      <rPr>
        <sz val="10"/>
        <rFont val="宋体"/>
        <charset val="134"/>
      </rPr>
      <t>通教审许决字〔</t>
    </r>
    <r>
      <rPr>
        <sz val="10"/>
        <rFont val="Arial"/>
        <charset val="134"/>
      </rPr>
      <t>2025</t>
    </r>
    <r>
      <rPr>
        <sz val="10"/>
        <rFont val="宋体"/>
        <charset val="134"/>
      </rPr>
      <t>〕第986号</t>
    </r>
  </si>
  <si>
    <t>张佳怡</t>
  </si>
  <si>
    <t>110****4624</t>
  </si>
  <si>
    <r>
      <rPr>
        <sz val="10"/>
        <rFont val="宋体"/>
        <charset val="134"/>
      </rPr>
      <t>通教审许决字〔</t>
    </r>
    <r>
      <rPr>
        <sz val="10"/>
        <rFont val="Arial"/>
        <charset val="134"/>
      </rPr>
      <t>2025</t>
    </r>
    <r>
      <rPr>
        <sz val="10"/>
        <rFont val="宋体"/>
        <charset val="134"/>
      </rPr>
      <t>〕第987号</t>
    </r>
  </si>
  <si>
    <t>舒颖</t>
  </si>
  <si>
    <t>411****3626</t>
  </si>
  <si>
    <r>
      <rPr>
        <sz val="10"/>
        <rFont val="宋体"/>
        <charset val="134"/>
      </rPr>
      <t>通教审许决字〔</t>
    </r>
    <r>
      <rPr>
        <sz val="10"/>
        <rFont val="Arial"/>
        <charset val="134"/>
      </rPr>
      <t>2025</t>
    </r>
    <r>
      <rPr>
        <sz val="10"/>
        <rFont val="宋体"/>
        <charset val="134"/>
      </rPr>
      <t>〕第988号</t>
    </r>
  </si>
  <si>
    <t>杨静</t>
  </si>
  <si>
    <t>342****8221</t>
  </si>
  <si>
    <r>
      <rPr>
        <sz val="10"/>
        <rFont val="宋体"/>
        <charset val="134"/>
      </rPr>
      <t>通教审许决字〔</t>
    </r>
    <r>
      <rPr>
        <sz val="10"/>
        <rFont val="Arial"/>
        <charset val="134"/>
      </rPr>
      <t>2025</t>
    </r>
    <r>
      <rPr>
        <sz val="10"/>
        <rFont val="宋体"/>
        <charset val="134"/>
      </rPr>
      <t>〕第989号</t>
    </r>
  </si>
  <si>
    <t>王瀚婧</t>
  </si>
  <si>
    <r>
      <rPr>
        <sz val="10"/>
        <rFont val="宋体"/>
        <charset val="134"/>
      </rPr>
      <t>通教审许决字〔</t>
    </r>
    <r>
      <rPr>
        <sz val="10"/>
        <rFont val="Arial"/>
        <charset val="134"/>
      </rPr>
      <t>2025</t>
    </r>
    <r>
      <rPr>
        <sz val="10"/>
        <rFont val="宋体"/>
        <charset val="134"/>
      </rPr>
      <t>〕第990号</t>
    </r>
  </si>
  <si>
    <t>张娜</t>
  </si>
  <si>
    <t>130****532X</t>
  </si>
  <si>
    <r>
      <rPr>
        <sz val="10"/>
        <rFont val="宋体"/>
        <charset val="134"/>
      </rPr>
      <t>通教审许决字〔</t>
    </r>
    <r>
      <rPr>
        <sz val="10"/>
        <rFont val="Arial"/>
        <charset val="134"/>
      </rPr>
      <t>2025</t>
    </r>
    <r>
      <rPr>
        <sz val="10"/>
        <rFont val="宋体"/>
        <charset val="134"/>
      </rPr>
      <t>〕第991号</t>
    </r>
  </si>
  <si>
    <t>艾文博</t>
  </si>
  <si>
    <t>110****2728</t>
  </si>
  <si>
    <r>
      <rPr>
        <sz val="10"/>
        <rFont val="宋体"/>
        <charset val="134"/>
      </rPr>
      <t>通教审许决字〔</t>
    </r>
    <r>
      <rPr>
        <sz val="10"/>
        <rFont val="Arial"/>
        <charset val="134"/>
      </rPr>
      <t>2025</t>
    </r>
    <r>
      <rPr>
        <sz val="10"/>
        <rFont val="宋体"/>
        <charset val="134"/>
      </rPr>
      <t>〕第992号</t>
    </r>
  </si>
  <si>
    <t>张静雯</t>
  </si>
  <si>
    <t>120****8800</t>
  </si>
  <si>
    <r>
      <rPr>
        <sz val="10"/>
        <rFont val="宋体"/>
        <charset val="134"/>
      </rPr>
      <t>通教审许决字〔</t>
    </r>
    <r>
      <rPr>
        <sz val="10"/>
        <rFont val="Arial"/>
        <charset val="134"/>
      </rPr>
      <t>2025</t>
    </r>
    <r>
      <rPr>
        <sz val="10"/>
        <rFont val="宋体"/>
        <charset val="134"/>
      </rPr>
      <t>〕第993号</t>
    </r>
  </si>
  <si>
    <t>邓欣怡</t>
  </si>
  <si>
    <r>
      <rPr>
        <sz val="10"/>
        <rFont val="宋体"/>
        <charset val="134"/>
      </rPr>
      <t>通教审许决字〔</t>
    </r>
    <r>
      <rPr>
        <sz val="10"/>
        <rFont val="Arial"/>
        <charset val="134"/>
      </rPr>
      <t>2025</t>
    </r>
    <r>
      <rPr>
        <sz val="10"/>
        <rFont val="宋体"/>
        <charset val="134"/>
      </rPr>
      <t>〕第994号</t>
    </r>
  </si>
  <si>
    <t>陈佳雨</t>
  </si>
  <si>
    <r>
      <rPr>
        <sz val="10"/>
        <rFont val="宋体"/>
        <charset val="134"/>
      </rPr>
      <t>通教审许决字〔</t>
    </r>
    <r>
      <rPr>
        <sz val="10"/>
        <rFont val="Arial"/>
        <charset val="134"/>
      </rPr>
      <t>2025</t>
    </r>
    <r>
      <rPr>
        <sz val="10"/>
        <rFont val="宋体"/>
        <charset val="134"/>
      </rPr>
      <t>〕第995号</t>
    </r>
  </si>
  <si>
    <t>尹天博</t>
  </si>
  <si>
    <t>110****3124</t>
  </si>
  <si>
    <r>
      <rPr>
        <sz val="10"/>
        <rFont val="宋体"/>
        <charset val="134"/>
      </rPr>
      <t>通教审许决字〔</t>
    </r>
    <r>
      <rPr>
        <sz val="10"/>
        <rFont val="Arial"/>
        <charset val="134"/>
      </rPr>
      <t>2025</t>
    </r>
    <r>
      <rPr>
        <sz val="10"/>
        <rFont val="宋体"/>
        <charset val="134"/>
      </rPr>
      <t>〕第996号</t>
    </r>
  </si>
  <si>
    <t>何浩</t>
  </si>
  <si>
    <t>110****0810</t>
  </si>
  <si>
    <r>
      <rPr>
        <sz val="10"/>
        <rFont val="宋体"/>
        <charset val="134"/>
      </rPr>
      <t>通教审许决字〔</t>
    </r>
    <r>
      <rPr>
        <sz val="10"/>
        <rFont val="Arial"/>
        <charset val="134"/>
      </rPr>
      <t>2025</t>
    </r>
    <r>
      <rPr>
        <sz val="10"/>
        <rFont val="宋体"/>
        <charset val="134"/>
      </rPr>
      <t>〕第997号</t>
    </r>
  </si>
  <si>
    <t>马浩然</t>
  </si>
  <si>
    <t>110****4976</t>
  </si>
  <si>
    <r>
      <rPr>
        <sz val="10"/>
        <rFont val="宋体"/>
        <charset val="134"/>
      </rPr>
      <t>通教审许决字〔</t>
    </r>
    <r>
      <rPr>
        <sz val="10"/>
        <rFont val="Arial"/>
        <charset val="134"/>
      </rPr>
      <t>2025</t>
    </r>
    <r>
      <rPr>
        <sz val="10"/>
        <rFont val="宋体"/>
        <charset val="134"/>
      </rPr>
      <t>〕第998号</t>
    </r>
  </si>
  <si>
    <t>李芊依</t>
  </si>
  <si>
    <t>110****5326</t>
  </si>
  <si>
    <r>
      <rPr>
        <sz val="10"/>
        <rFont val="宋体"/>
        <charset val="134"/>
      </rPr>
      <t>通教审许决字〔</t>
    </r>
    <r>
      <rPr>
        <sz val="10"/>
        <rFont val="Arial"/>
        <charset val="134"/>
      </rPr>
      <t>2025</t>
    </r>
    <r>
      <rPr>
        <sz val="10"/>
        <rFont val="宋体"/>
        <charset val="134"/>
      </rPr>
      <t>〕第999号</t>
    </r>
  </si>
  <si>
    <t>付葵沅</t>
  </si>
  <si>
    <t>110****0624</t>
  </si>
  <si>
    <r>
      <rPr>
        <sz val="10"/>
        <rFont val="宋体"/>
        <charset val="134"/>
      </rPr>
      <t>通教审许决字〔</t>
    </r>
    <r>
      <rPr>
        <sz val="10"/>
        <rFont val="Arial"/>
        <charset val="134"/>
      </rPr>
      <t>2025</t>
    </r>
    <r>
      <rPr>
        <sz val="10"/>
        <rFont val="宋体"/>
        <charset val="134"/>
      </rPr>
      <t>〕第1000号</t>
    </r>
  </si>
  <si>
    <t>赵林暄</t>
  </si>
  <si>
    <t>110****2525</t>
  </si>
  <si>
    <r>
      <rPr>
        <sz val="10"/>
        <rFont val="宋体"/>
        <charset val="134"/>
      </rPr>
      <t>通教审许决字〔</t>
    </r>
    <r>
      <rPr>
        <sz val="10"/>
        <rFont val="Arial"/>
        <charset val="134"/>
      </rPr>
      <t>2025</t>
    </r>
    <r>
      <rPr>
        <sz val="10"/>
        <rFont val="宋体"/>
        <charset val="134"/>
      </rPr>
      <t>〕第1001号</t>
    </r>
  </si>
  <si>
    <t>李北燕</t>
  </si>
  <si>
    <t>342****1520</t>
  </si>
  <si>
    <r>
      <rPr>
        <sz val="10"/>
        <rFont val="宋体"/>
        <charset val="134"/>
      </rPr>
      <t>通教审许决字〔</t>
    </r>
    <r>
      <rPr>
        <sz val="10"/>
        <rFont val="Arial"/>
        <charset val="134"/>
      </rPr>
      <t>2025</t>
    </r>
    <r>
      <rPr>
        <sz val="10"/>
        <rFont val="宋体"/>
        <charset val="134"/>
      </rPr>
      <t>〕第1002号</t>
    </r>
  </si>
  <si>
    <t>行政处罚数据模板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</si>
  <si>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
处罚类别为罚款时，罚款金额为必填项；
处罚类别为没收违法所得、没收非法财物时，没收违法所得、没收非法财物的金额为必填项；
处罚类别为暂扣或者吊销许可证、暂扣或者吊销执照时，暂扣或吊销执照名称及编号为必填项。</t>
  </si>
  <si>
    <r>
      <rPr>
        <sz val="10"/>
        <color rgb="FF000000"/>
        <rFont val="宋体"/>
        <charset val="134"/>
      </rPr>
      <t>行政处罚决定书文号</t>
    </r>
    <r>
      <rPr>
        <sz val="10"/>
        <color indexed="10"/>
        <rFont val="Arial"/>
        <charset val="0"/>
      </rPr>
      <t>*</t>
    </r>
  </si>
  <si>
    <r>
      <rPr>
        <sz val="10"/>
        <rFont val="宋体"/>
        <charset val="134"/>
      </rPr>
      <t>违法行为类型</t>
    </r>
    <r>
      <rPr>
        <vertAlign val="superscript"/>
        <sz val="10"/>
        <color indexed="10"/>
        <rFont val="宋体"/>
        <charset val="134"/>
      </rPr>
      <t>*</t>
    </r>
  </si>
  <si>
    <r>
      <rPr>
        <sz val="10"/>
        <rFont val="宋体"/>
        <charset val="134"/>
      </rPr>
      <t>违法事实</t>
    </r>
    <r>
      <rPr>
        <vertAlign val="superscript"/>
        <sz val="10"/>
        <color indexed="10"/>
        <rFont val="宋体"/>
        <charset val="134"/>
      </rPr>
      <t>*</t>
    </r>
  </si>
  <si>
    <r>
      <rPr>
        <sz val="10"/>
        <rFont val="宋体"/>
        <charset val="134"/>
      </rPr>
      <t>处罚依据</t>
    </r>
    <r>
      <rPr>
        <vertAlign val="superscript"/>
        <sz val="10"/>
        <color indexed="10"/>
        <rFont val="宋体"/>
        <charset val="134"/>
      </rPr>
      <t>*</t>
    </r>
  </si>
  <si>
    <r>
      <rPr>
        <sz val="10"/>
        <rFont val="宋体"/>
        <charset val="134"/>
      </rPr>
      <t>处罚类别</t>
    </r>
    <r>
      <rPr>
        <vertAlign val="superscript"/>
        <sz val="10"/>
        <color indexed="10"/>
        <rFont val="宋体"/>
        <charset val="134"/>
      </rPr>
      <t>*</t>
    </r>
  </si>
  <si>
    <r>
      <rPr>
        <sz val="10"/>
        <color rgb="FF000000"/>
        <rFont val="宋体"/>
        <charset val="134"/>
      </rPr>
      <t>处罚内容</t>
    </r>
    <r>
      <rPr>
        <sz val="10"/>
        <color indexed="10"/>
        <rFont val="Arial"/>
        <charset val="0"/>
      </rPr>
      <t>*</t>
    </r>
  </si>
  <si>
    <t>罚款金额</t>
  </si>
  <si>
    <t>没收违法所得、没收非法财物的金额</t>
  </si>
  <si>
    <t>暂扣或吊销执照名称及编号</t>
  </si>
  <si>
    <r>
      <rPr>
        <sz val="10"/>
        <color rgb="FF000000"/>
        <rFont val="宋体"/>
        <charset val="134"/>
      </rPr>
      <t>处罚决定日期</t>
    </r>
    <r>
      <rPr>
        <sz val="10"/>
        <color indexed="10"/>
        <rFont val="Arial"/>
        <charset val="0"/>
      </rPr>
      <t>*</t>
    </r>
  </si>
  <si>
    <r>
      <rPr>
        <sz val="10"/>
        <rFont val="宋体"/>
        <charset val="134"/>
      </rPr>
      <t>处罚有效期</t>
    </r>
    <r>
      <rPr>
        <vertAlign val="superscript"/>
        <sz val="10"/>
        <color indexed="10"/>
        <rFont val="宋体"/>
        <charset val="134"/>
      </rPr>
      <t>*</t>
    </r>
  </si>
  <si>
    <r>
      <rPr>
        <sz val="10"/>
        <rFont val="宋体"/>
        <charset val="134"/>
      </rPr>
      <t>公示截止期</t>
    </r>
    <r>
      <rPr>
        <vertAlign val="superscript"/>
        <sz val="10"/>
        <color indexed="10"/>
        <rFont val="宋体"/>
        <charset val="134"/>
      </rPr>
      <t>*</t>
    </r>
  </si>
  <si>
    <r>
      <rPr>
        <sz val="10"/>
        <color rgb="FF000000"/>
        <rFont val="宋体"/>
        <charset val="134"/>
      </rPr>
      <t>处罚机关</t>
    </r>
    <r>
      <rPr>
        <sz val="10"/>
        <color indexed="10"/>
        <rFont val="Arial"/>
        <charset val="0"/>
      </rPr>
      <t>*</t>
    </r>
  </si>
  <si>
    <r>
      <rPr>
        <sz val="10"/>
        <rFont val="宋体"/>
        <charset val="134"/>
      </rPr>
      <t>处罚机关统一社会信用代码</t>
    </r>
    <r>
      <rPr>
        <vertAlign val="superscript"/>
        <sz val="10"/>
        <color indexed="10"/>
        <rFont val="宋体"/>
        <charset val="134"/>
      </rPr>
      <t>*</t>
    </r>
  </si>
  <si>
    <r>
      <rPr>
        <sz val="10"/>
        <color indexed="8"/>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</si>
  <si>
    <r>
      <rPr>
        <sz val="10"/>
        <color indexed="8"/>
        <rFont val="宋体"/>
        <charset val="134"/>
      </rPr>
      <t>行政处罚决定书文号</t>
    </r>
    <r>
      <rPr>
        <sz val="10"/>
        <color indexed="10"/>
        <rFont val="Arial"/>
        <charset val="0"/>
      </rPr>
      <t>*</t>
    </r>
  </si>
  <si>
    <r>
      <rPr>
        <sz val="10"/>
        <color indexed="8"/>
        <rFont val="宋体"/>
        <charset val="134"/>
      </rPr>
      <t>处罚内容</t>
    </r>
    <r>
      <rPr>
        <sz val="10"/>
        <color indexed="10"/>
        <rFont val="Arial"/>
        <charset val="0"/>
      </rPr>
      <t>*</t>
    </r>
  </si>
  <si>
    <r>
      <rPr>
        <sz val="10"/>
        <color indexed="8"/>
        <rFont val="宋体"/>
        <charset val="134"/>
      </rPr>
      <t>处罚决定日期</t>
    </r>
    <r>
      <rPr>
        <sz val="10"/>
        <color indexed="10"/>
        <rFont val="Arial"/>
        <charset val="0"/>
      </rPr>
      <t>*</t>
    </r>
  </si>
  <si>
    <r>
      <rPr>
        <sz val="10"/>
        <color indexed="8"/>
        <rFont val="宋体"/>
        <charset val="134"/>
      </rPr>
      <t>处罚机关</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</si>
</sst>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32">
    <font>
      <sz val="10"/>
      <name val="Arial"/>
      <charset val="0"/>
    </font>
    <font>
      <sz val="14"/>
      <name val="宋体"/>
      <charset val="134"/>
    </font>
    <font>
      <sz val="12"/>
      <color theme="1"/>
      <name val="宋体"/>
      <charset val="134"/>
    </font>
    <font>
      <sz val="10"/>
      <color rgb="FF000000"/>
      <name val="宋体"/>
      <charset val="134"/>
    </font>
    <font>
      <sz val="10"/>
      <color indexed="8"/>
      <name val="Arial"/>
      <charset val="0"/>
    </font>
    <font>
      <sz val="10"/>
      <color indexed="8"/>
      <name val="宋体"/>
      <charset val="134"/>
    </font>
    <font>
      <sz val="10"/>
      <name val="宋体"/>
      <charset val="134"/>
    </font>
    <font>
      <sz val="10"/>
      <color theme="0"/>
      <name val="Arial"/>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color indexed="10"/>
      <name val="Arial"/>
      <charset val="0"/>
    </font>
    <font>
      <vertAlign val="superscript"/>
      <sz val="10"/>
      <color indexed="10"/>
      <name val="宋体"/>
      <charset val="134"/>
    </font>
    <font>
      <sz val="10"/>
      <color indexed="10"/>
      <name val="宋体"/>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6" borderId="6" applyNumberFormat="0" applyAlignment="0" applyProtection="0">
      <alignment vertical="center"/>
    </xf>
    <xf numFmtId="0" fontId="18" fillId="7" borderId="7" applyNumberFormat="0" applyAlignment="0" applyProtection="0">
      <alignment vertical="center"/>
    </xf>
    <xf numFmtId="0" fontId="19" fillId="7" borderId="6" applyNumberFormat="0" applyAlignment="0" applyProtection="0">
      <alignment vertical="center"/>
    </xf>
    <xf numFmtId="0" fontId="20" fillId="8"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55">
    <xf numFmtId="0" fontId="0" fillId="0" borderId="0" xfId="0"/>
    <xf numFmtId="49" fontId="0" fillId="0" borderId="0" xfId="0" applyNumberFormat="1"/>
    <xf numFmtId="49" fontId="0" fillId="0" borderId="0" xfId="0" applyNumberFormat="1" applyFont="1" applyFill="1" applyAlignment="1"/>
    <xf numFmtId="180" fontId="0" fillId="0" borderId="0" xfId="0" applyNumberFormat="1"/>
    <xf numFmtId="0" fontId="1" fillId="2" borderId="1" xfId="0" applyFont="1" applyFill="1" applyBorder="1" applyAlignment="1">
      <alignment horizontal="center" vertical="center"/>
    </xf>
    <xf numFmtId="180" fontId="1"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180" fontId="2" fillId="2"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0" fillId="3" borderId="2" xfId="0" applyNumberFormat="1" applyFill="1" applyBorder="1" applyAlignment="1">
      <alignment horizontal="center" vertical="center" wrapText="1"/>
    </xf>
    <xf numFmtId="0" fontId="5"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lignment horizontal="center" vertical="center" wrapText="1"/>
    </xf>
    <xf numFmtId="180" fontId="0" fillId="3" borderId="2" xfId="0" applyNumberFormat="1" applyFill="1" applyBorder="1" applyAlignment="1">
      <alignment horizontal="center" vertical="center" wrapText="1"/>
    </xf>
    <xf numFmtId="180" fontId="6"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center"/>
    </xf>
    <xf numFmtId="180" fontId="0" fillId="0" borderId="1" xfId="0" applyNumberFormat="1" applyBorder="1" applyAlignment="1">
      <alignment horizontal="center" vertical="center"/>
    </xf>
    <xf numFmtId="0" fontId="2" fillId="2" borderId="1" xfId="0" applyFont="1" applyFill="1" applyBorder="1" applyAlignment="1">
      <alignment horizontal="center" vertical="center" wrapText="1"/>
    </xf>
    <xf numFmtId="180" fontId="2" fillId="2"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6" fillId="3" borderId="1" xfId="0" applyFont="1" applyFill="1" applyBorder="1" applyAlignment="1">
      <alignment horizontal="center" vertical="center" wrapText="1"/>
    </xf>
    <xf numFmtId="0" fontId="0" fillId="3" borderId="1" xfId="0" applyNumberFormat="1" applyFill="1" applyBorder="1" applyAlignment="1">
      <alignment horizontal="center" vertical="center" wrapText="1"/>
    </xf>
    <xf numFmtId="0" fontId="6" fillId="3" borderId="1" xfId="0" applyNumberFormat="1" applyFont="1" applyFill="1" applyBorder="1" applyAlignment="1">
      <alignment horizontal="center" vertical="center" wrapText="1"/>
    </xf>
    <xf numFmtId="180" fontId="6"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0" borderId="1" xfId="0" applyFont="1" applyFill="1" applyBorder="1" applyAlignment="1">
      <alignment vertical="center"/>
    </xf>
    <xf numFmtId="49" fontId="0" fillId="4" borderId="1" xfId="0" applyNumberFormat="1" applyFill="1" applyBorder="1" applyAlignment="1">
      <alignment horizontal="center" vertical="center"/>
    </xf>
    <xf numFmtId="0" fontId="8" fillId="0" borderId="1" xfId="0" applyFont="1" applyFill="1" applyBorder="1" applyAlignment="1">
      <alignment horizontal="center" vertical="center"/>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180" fontId="0" fillId="4" borderId="1" xfId="0" applyNumberForma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4" borderId="1" xfId="0" applyFill="1" applyBorder="1" applyAlignment="1">
      <alignment horizontal="center" vertical="center"/>
    </xf>
    <xf numFmtId="49" fontId="0" fillId="0" borderId="1" xfId="0" applyNumberFormat="1" applyFill="1" applyBorder="1" applyAlignment="1">
      <alignment horizontal="center" vertical="center"/>
    </xf>
    <xf numFmtId="49" fontId="0" fillId="4"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180" fontId="0" fillId="0" borderId="1" xfId="0" applyNumberFormat="1" applyFill="1" applyBorder="1" applyAlignment="1">
      <alignment horizontal="center" vertical="center"/>
    </xf>
    <xf numFmtId="0" fontId="1" fillId="3" borderId="1" xfId="0" applyFont="1" applyFill="1" applyBorder="1" applyAlignment="1">
      <alignment horizontal="center" vertical="center"/>
    </xf>
    <xf numFmtId="180" fontId="1"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180" fontId="2" fillId="3" borderId="1" xfId="0" applyNumberFormat="1" applyFont="1" applyFill="1" applyBorder="1" applyAlignment="1">
      <alignment horizontal="left" vertical="center" wrapText="1"/>
    </xf>
    <xf numFmtId="180" fontId="3" fillId="3"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FF"/>
      <color rgb="0099CCFF"/>
      <color rgb="00FF0000"/>
      <color rgb="00FF808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3"/>
  <sheetViews>
    <sheetView zoomScaleSheetLayoutView="60" workbookViewId="0">
      <selection activeCell="Y165" sqref="Y165"/>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1"/>
    <col min="13" max="13" width="15.3333333333333" style="2"/>
    <col min="14" max="14" width="9.8952380952381"/>
    <col min="15" max="15" width="13.0952380952381" style="3"/>
    <col min="16" max="16" width="9.09523809523809" style="3"/>
    <col min="17" max="17" width="9.8952380952381"/>
    <col min="18" max="18" width="14" style="3"/>
    <col min="19" max="20" width="9.8952380952381" style="3"/>
    <col min="21" max="21" width="9.8952380952381"/>
    <col min="22" max="22" width="15.3333333333333"/>
    <col min="23" max="23" width="9.8952380952381"/>
    <col min="24" max="24" width="14"/>
    <col min="25" max="25" width="16.0952380952381"/>
    <col min="26" max="26" width="5.44761904761905"/>
  </cols>
  <sheetData>
    <row r="1" ht="39.9" customHeight="1" spans="1:26">
      <c r="A1" s="4" t="s">
        <v>0</v>
      </c>
      <c r="B1" s="50"/>
      <c r="C1" s="4"/>
      <c r="D1" s="4"/>
      <c r="E1" s="4"/>
      <c r="F1" s="4"/>
      <c r="G1" s="4"/>
      <c r="H1" s="50"/>
      <c r="I1" s="50"/>
      <c r="J1" s="4"/>
      <c r="K1" s="4"/>
      <c r="L1" s="50"/>
      <c r="M1" s="50"/>
      <c r="N1" s="50"/>
      <c r="O1" s="4"/>
      <c r="P1" s="4"/>
      <c r="Q1" s="50"/>
      <c r="R1" s="51"/>
      <c r="S1" s="51"/>
      <c r="T1" s="51"/>
      <c r="U1" s="50"/>
      <c r="V1" s="50"/>
      <c r="W1" s="50"/>
      <c r="X1" s="50"/>
      <c r="Y1" s="50"/>
      <c r="Z1" s="4"/>
    </row>
    <row r="2" ht="98.25" customHeight="1" spans="1:26">
      <c r="A2" s="6" t="s">
        <v>1</v>
      </c>
      <c r="B2" s="52"/>
      <c r="C2" s="6"/>
      <c r="D2" s="6"/>
      <c r="E2" s="6"/>
      <c r="F2" s="6"/>
      <c r="G2" s="6"/>
      <c r="H2" s="52"/>
      <c r="I2" s="52"/>
      <c r="J2" s="6"/>
      <c r="K2" s="6"/>
      <c r="L2" s="52"/>
      <c r="M2" s="52"/>
      <c r="N2" s="52"/>
      <c r="O2" s="6"/>
      <c r="P2" s="6"/>
      <c r="Q2" s="52"/>
      <c r="R2" s="53"/>
      <c r="S2" s="53"/>
      <c r="T2" s="53"/>
      <c r="U2" s="52"/>
      <c r="V2" s="52"/>
      <c r="W2" s="52"/>
      <c r="X2" s="52"/>
      <c r="Y2" s="52"/>
      <c r="Z2" s="6"/>
    </row>
    <row r="3" ht="45" customHeight="1" spans="1:26">
      <c r="A3" s="8" t="s">
        <v>2</v>
      </c>
      <c r="B3" s="12" t="s">
        <v>3</v>
      </c>
      <c r="C3" s="12" t="s">
        <v>4</v>
      </c>
      <c r="D3" s="9" t="s">
        <v>5</v>
      </c>
      <c r="E3" s="10" t="s">
        <v>6</v>
      </c>
      <c r="F3" s="10" t="s">
        <v>7</v>
      </c>
      <c r="G3" s="10" t="s">
        <v>8</v>
      </c>
      <c r="H3" s="8" t="s">
        <v>9</v>
      </c>
      <c r="I3" s="12" t="s">
        <v>10</v>
      </c>
      <c r="J3" s="12" t="s">
        <v>11</v>
      </c>
      <c r="K3" s="12" t="s">
        <v>12</v>
      </c>
      <c r="L3" s="12" t="s">
        <v>13</v>
      </c>
      <c r="M3" s="8" t="s">
        <v>14</v>
      </c>
      <c r="N3" s="14" t="s">
        <v>15</v>
      </c>
      <c r="O3" s="14" t="s">
        <v>16</v>
      </c>
      <c r="P3" s="14" t="s">
        <v>17</v>
      </c>
      <c r="Q3" s="8" t="s">
        <v>18</v>
      </c>
      <c r="R3" s="54" t="s">
        <v>19</v>
      </c>
      <c r="S3" s="16" t="s">
        <v>20</v>
      </c>
      <c r="T3" s="16" t="s">
        <v>21</v>
      </c>
      <c r="U3" s="54" t="s">
        <v>22</v>
      </c>
      <c r="V3" s="14" t="s">
        <v>23</v>
      </c>
      <c r="W3" s="8" t="s">
        <v>24</v>
      </c>
      <c r="X3" s="8" t="s">
        <v>25</v>
      </c>
      <c r="Y3" s="8" t="s">
        <v>26</v>
      </c>
      <c r="Z3" s="13" t="s">
        <v>27</v>
      </c>
    </row>
  </sheetData>
  <mergeCells count="2">
    <mergeCell ref="A1:Z1"/>
    <mergeCell ref="A2:Z2"/>
  </mergeCells>
  <dataValidations count="27">
    <dataValidation allowBlank="1" showInputMessage="1" showErrorMessage="1" error="日期格式为:YYYY/MM/DD" promptTitle="许可决定日期" prompt="必填项，填写做出行政决定的具体日期，格式为:YYYY/MM/DD。" sqref="R3:T3"/>
    <dataValidation allowBlank="1" showInputMessage="1" showErrorMessage="1" promptTitle="当前状态" prompt="必填项，1的含义为有效，2的含义为无效。" sqref="W3"/>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1048576"/>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allowBlank="1" showInputMessage="1" showErrorMessage="1" promptTitle="证件类型" prompt="涉及自然人时此项为必填项，通过下拉菜单选择对应的证件类型，涉及法人及非法人组织、个体工商户时此项为空白。" sqref="J$1:J$1048576"/>
    <dataValidation allowBlank="1" showInputMessage="1" showErrorMessage="1" promptTitle="证件号码" prompt="涉及自然人时此项为必填项，涉及法人及非法人组织、个体工商户时此项为空白。" sqref="K$1:K$1048576"/>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L$1:L$1048576"/>
    <dataValidation allowBlank="1" showInputMessage="1" showErrorMessage="1" promptTitle="行政许可决定文书号" prompt="必填项，填写行政许可决定文书编号，例如“国家发展改革委关于XXX公司发行企业债券的批复（发改财金〔2015〕XXX号）”中的“发改财金〔2015〕XXX号”。" sqref="M$1:M$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N$1:N$1048576"/>
    <dataValidation allowBlank="1" showInputMessage="1" showErrorMessage="1" promptTitle="许可证书名称" prompt="选填项，填写行政许可证书名称，例如“煤矿生产许可证”。" sqref="O$1:O$1048576"/>
    <dataValidation allowBlank="1" showInputMessage="1" showErrorMessage="1" promptTitle="许可编号" prompt="选填项，除行政许可决定文书外，如有行政许可证书，需填写行政许可证书编号，例如“食品经营许可证”的编号。" sqref="P$1:P$1048576"/>
    <dataValidation allowBlank="1" showInputMessage="1" showErrorMessage="1" promptTitle="许可内容" prompt="必填项，填写行政许可决定书的主要内容。&#10;" sqref="Q$1:Q$1048576"/>
    <dataValidation type="date" operator="between" showInputMessage="1" showErrorMessage="1" error="日期格式为:YYYY/MM/DD" promptTitle="许可决定日期" prompt="必填项，填写做出行政决定的具体日期，格式为:YYYY/MM/DD。" sqref="R1:R2 R4:R65536">
      <formula1>1</formula1>
      <formula2>73050</formula2>
    </dataValidation>
    <dataValidation allowBlank="1" showInputMessage="1" showErrorMessage="1" promptTitle="许可机关" prompt="必填项，填写做出行政许可决定的各级行政许可决定机关全称，例如“XX市XX区市场监督管理局”。" sqref="U$1:U$1048576"/>
    <dataValidation type="custom" allowBlank="1" showInputMessage="1" showErrorMessage="1" promptTitle="许可机关统一社会信用代码" prompt="必填项，填写做出行政许可决定的各级行政许可决定机关的统一社会信用代码。" sqref="V3:V65536">
      <formula1>BW3</formula1>
    </dataValidation>
    <dataValidation type="list" allowBlank="1" showInputMessage="1" showErrorMessage="1" promptTitle="当前状态" prompt="必填项，1的含义为有效，2的含义为无效。" sqref="W1:W2 W4:W65536">
      <formula1>"1,2"</formula1>
    </dataValidation>
    <dataValidation allowBlank="1" showInputMessage="1" showErrorMessage="1" promptTitle="数据来源单位" prompt="必填项，填写上传该条数据的单位全称，例如“XX省XX市发展改革委”。" sqref="X$1:X$1048576"/>
    <dataValidation allowBlank="1" showInputMessage="1" showErrorMessage="1" promptTitle="数据来源单位统一社会信用代码" prompt="必填项，填写上传该条数据的单位的统一社会信用代码。" sqref="Y$1:Y$1048576"/>
    <dataValidation type="custom" allowBlank="1" showInputMessage="1" showErrorMessage="1" promptTitle="备注" prompt="选填项，填写其他需要补充的信息。" sqref="Z$1:Z$1048576">
      <formula1>BX1</formula1>
    </dataValidation>
    <dataValidation type="date" operator="between" allowBlank="1" showInputMessage="1" showErrorMessage="1" error="日期格式为:YYYY/MM/DD" promptTitle="许可决定日期" prompt="必填项，填写做出行政决定的具体日期，格式为:YYYY/MM/DD。" sqref="S1:T2 S4:T65536">
      <formula1>1</formula1>
      <formula2>73050</formula2>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Z444"/>
  <sheetViews>
    <sheetView tabSelected="1" zoomScale="115" zoomScaleNormal="115" workbookViewId="0">
      <pane xSplit="1" ySplit="3" topLeftCell="B217" activePane="bottomRight" state="frozen"/>
      <selection/>
      <selection pane="topRight"/>
      <selection pane="bottomLeft"/>
      <selection pane="bottomRight" activeCell="A222" sqref="$A222:$XFD222"/>
    </sheetView>
  </sheetViews>
  <sheetFormatPr defaultColWidth="17.0952380952381" defaultRowHeight="12.75"/>
  <cols>
    <col min="1" max="1" width="16.0952380952381" style="19"/>
    <col min="2" max="2" width="15.3333333333333" style="19"/>
    <col min="3" max="3" width="16.647619047619" style="19"/>
    <col min="4" max="4" width="15.3333333333333" style="19"/>
    <col min="5" max="6" width="15.447619047619" style="19"/>
    <col min="7" max="7" width="11.0952380952381" style="22"/>
    <col min="8" max="8" width="35.552380952381" style="22" customWidth="1"/>
    <col min="9" max="9" width="14.7142857142857" style="22" customWidth="1"/>
    <col min="10" max="10" width="24.0952380952381" style="22" customWidth="1"/>
    <col min="11" max="11" width="34.8952380952381" style="22" customWidth="1"/>
    <col min="12" max="12" width="38" style="23" customWidth="1"/>
    <col min="13" max="13" width="9.8952380952381" style="19"/>
    <col min="14" max="14" width="13.0952380952381" style="24"/>
    <col min="15" max="15" width="9.09523809523809" style="24"/>
    <col min="16" max="16" width="9.8952380952381" style="19"/>
    <col min="17" max="17" width="14" style="24"/>
    <col min="18" max="19" width="11" style="24"/>
    <col min="20" max="20" width="21.0952380952381" style="19" customWidth="1"/>
    <col min="21" max="21" width="24.4666666666667" style="19" customWidth="1"/>
    <col min="22" max="22" width="9.8952380952381" style="19"/>
    <col min="23" max="23" width="22" style="19" customWidth="1"/>
    <col min="24" max="24" width="24.1142857142857" style="19" customWidth="1"/>
    <col min="25" max="25" width="5.44761904761905" style="19"/>
    <col min="26" max="26" width="17.0952380952381" style="19" customWidth="1"/>
    <col min="27" max="16384" width="17.0952380952381" style="19"/>
  </cols>
  <sheetData>
    <row r="1" s="19" customFormat="1" ht="39.9" customHeight="1" spans="1:26">
      <c r="A1" s="4"/>
      <c r="B1" s="4"/>
      <c r="C1" s="4"/>
      <c r="D1" s="4"/>
      <c r="E1" s="4"/>
      <c r="F1" s="4"/>
      <c r="G1" s="4"/>
      <c r="H1" s="4"/>
      <c r="I1" s="4"/>
      <c r="J1" s="4"/>
      <c r="K1" s="4"/>
      <c r="L1" s="4"/>
      <c r="M1" s="4"/>
      <c r="N1" s="4"/>
      <c r="O1" s="4"/>
      <c r="P1" s="4"/>
      <c r="Q1" s="5"/>
      <c r="R1" s="5"/>
      <c r="S1" s="5"/>
      <c r="T1" s="4"/>
      <c r="U1" s="4"/>
      <c r="V1" s="4"/>
      <c r="W1" s="4"/>
      <c r="X1" s="4"/>
      <c r="Y1" s="4"/>
    </row>
    <row r="2" s="19" customFormat="1" ht="98.25" customHeight="1" spans="1:26">
      <c r="A2" s="25"/>
      <c r="B2" s="25"/>
      <c r="C2" s="25"/>
      <c r="D2" s="25"/>
      <c r="E2" s="25"/>
      <c r="F2" s="25"/>
      <c r="G2" s="25"/>
      <c r="H2" s="25"/>
      <c r="I2" s="25"/>
      <c r="J2" s="25"/>
      <c r="K2" s="25"/>
      <c r="L2" s="25"/>
      <c r="M2" s="25"/>
      <c r="N2" s="25"/>
      <c r="O2" s="25"/>
      <c r="P2" s="25"/>
      <c r="Q2" s="26"/>
      <c r="R2" s="26"/>
      <c r="S2" s="26"/>
      <c r="T2" s="25"/>
      <c r="U2" s="25"/>
      <c r="V2" s="25"/>
      <c r="W2" s="25"/>
      <c r="X2" s="25"/>
      <c r="Y2" s="25"/>
    </row>
    <row r="3" s="19" customFormat="1" ht="45" customHeight="1" spans="1:26">
      <c r="A3" s="27" t="s">
        <v>28</v>
      </c>
      <c r="B3" s="27" t="s">
        <v>29</v>
      </c>
      <c r="C3" s="28" t="s">
        <v>5</v>
      </c>
      <c r="D3" s="27" t="s">
        <v>6</v>
      </c>
      <c r="E3" s="27" t="s">
        <v>7</v>
      </c>
      <c r="F3" s="27" t="s">
        <v>8</v>
      </c>
      <c r="G3" s="29" t="s">
        <v>30</v>
      </c>
      <c r="H3" s="30" t="s">
        <v>31</v>
      </c>
      <c r="I3" s="30" t="s">
        <v>32</v>
      </c>
      <c r="J3" s="30" t="s">
        <v>33</v>
      </c>
      <c r="K3" s="30" t="s">
        <v>13</v>
      </c>
      <c r="L3" s="31" t="s">
        <v>34</v>
      </c>
      <c r="M3" s="32" t="s">
        <v>15</v>
      </c>
      <c r="N3" s="32" t="s">
        <v>16</v>
      </c>
      <c r="O3" s="32" t="s">
        <v>17</v>
      </c>
      <c r="P3" s="31" t="s">
        <v>35</v>
      </c>
      <c r="Q3" s="33" t="s">
        <v>36</v>
      </c>
      <c r="R3" s="34" t="s">
        <v>20</v>
      </c>
      <c r="S3" s="34" t="s">
        <v>21</v>
      </c>
      <c r="T3" s="35" t="s">
        <v>37</v>
      </c>
      <c r="U3" s="32" t="s">
        <v>23</v>
      </c>
      <c r="V3" s="36" t="s">
        <v>24</v>
      </c>
      <c r="W3" s="36" t="s">
        <v>25</v>
      </c>
      <c r="X3" s="36" t="s">
        <v>26</v>
      </c>
      <c r="Y3" s="31" t="s">
        <v>27</v>
      </c>
    </row>
    <row r="4" s="19" customFormat="1" ht="13.5" spans="1:26">
      <c r="A4" s="37" t="s">
        <v>38</v>
      </c>
      <c r="G4" s="22"/>
      <c r="H4" s="22"/>
      <c r="I4" s="38" t="s">
        <v>39</v>
      </c>
      <c r="J4" s="39" t="s">
        <v>40</v>
      </c>
      <c r="K4" s="23" t="s">
        <v>41</v>
      </c>
      <c r="L4" s="40" t="s">
        <v>42</v>
      </c>
      <c r="M4" s="41" t="s">
        <v>43</v>
      </c>
      <c r="N4" s="24"/>
      <c r="O4" s="24"/>
      <c r="P4" s="41" t="s">
        <v>44</v>
      </c>
      <c r="Q4" s="42">
        <v>45964</v>
      </c>
      <c r="R4" s="42">
        <v>45964</v>
      </c>
      <c r="S4" s="42">
        <v>73050</v>
      </c>
      <c r="T4" s="43" t="s">
        <v>45</v>
      </c>
      <c r="U4" s="44" t="s">
        <v>46</v>
      </c>
      <c r="V4" s="45">
        <v>1</v>
      </c>
      <c r="W4" s="43" t="s">
        <v>45</v>
      </c>
      <c r="X4" s="44" t="s">
        <v>46</v>
      </c>
      <c r="Z4" s="45" t="s">
        <v>47</v>
      </c>
    </row>
    <row r="5" s="19" customFormat="1" ht="13.5" spans="1:26">
      <c r="A5" s="37" t="s">
        <v>48</v>
      </c>
      <c r="G5" s="22"/>
      <c r="H5" s="22"/>
      <c r="I5" s="38" t="s">
        <v>39</v>
      </c>
      <c r="J5" s="39" t="s">
        <v>49</v>
      </c>
      <c r="K5" s="23" t="s">
        <v>41</v>
      </c>
      <c r="L5" s="40" t="s">
        <v>50</v>
      </c>
      <c r="M5" s="41" t="s">
        <v>43</v>
      </c>
      <c r="N5" s="24"/>
      <c r="O5" s="24"/>
      <c r="P5" s="41" t="s">
        <v>44</v>
      </c>
      <c r="Q5" s="42">
        <v>45964</v>
      </c>
      <c r="R5" s="42">
        <v>45964</v>
      </c>
      <c r="S5" s="42">
        <v>73050</v>
      </c>
      <c r="T5" s="43" t="s">
        <v>45</v>
      </c>
      <c r="U5" s="44" t="s">
        <v>46</v>
      </c>
      <c r="V5" s="45">
        <v>1</v>
      </c>
      <c r="W5" s="43" t="s">
        <v>45</v>
      </c>
      <c r="X5" s="44" t="s">
        <v>46</v>
      </c>
      <c r="Z5" s="45" t="s">
        <v>47</v>
      </c>
    </row>
    <row r="6" s="19" customFormat="1" ht="13.5" spans="1:26">
      <c r="A6" s="37" t="s">
        <v>51</v>
      </c>
      <c r="G6" s="22"/>
      <c r="H6" s="22"/>
      <c r="I6" s="38" t="s">
        <v>39</v>
      </c>
      <c r="J6" s="39" t="s">
        <v>52</v>
      </c>
      <c r="K6" s="23" t="s">
        <v>41</v>
      </c>
      <c r="L6" s="40" t="s">
        <v>53</v>
      </c>
      <c r="M6" s="41" t="s">
        <v>43</v>
      </c>
      <c r="N6" s="24"/>
      <c r="O6" s="24"/>
      <c r="P6" s="41" t="s">
        <v>44</v>
      </c>
      <c r="Q6" s="42">
        <v>45964</v>
      </c>
      <c r="R6" s="42">
        <v>45964</v>
      </c>
      <c r="S6" s="42">
        <v>73050</v>
      </c>
      <c r="T6" s="43" t="s">
        <v>45</v>
      </c>
      <c r="U6" s="44" t="s">
        <v>46</v>
      </c>
      <c r="V6" s="45">
        <v>1</v>
      </c>
      <c r="W6" s="43" t="s">
        <v>45</v>
      </c>
      <c r="X6" s="44" t="s">
        <v>46</v>
      </c>
      <c r="Z6" s="45" t="s">
        <v>47</v>
      </c>
    </row>
    <row r="7" s="19" customFormat="1" ht="13.5" spans="1:26">
      <c r="A7" s="37" t="s">
        <v>54</v>
      </c>
      <c r="G7" s="22"/>
      <c r="H7" s="22"/>
      <c r="I7" s="38" t="s">
        <v>39</v>
      </c>
      <c r="J7" s="39" t="s">
        <v>55</v>
      </c>
      <c r="K7" s="23" t="s">
        <v>41</v>
      </c>
      <c r="L7" s="40" t="s">
        <v>56</v>
      </c>
      <c r="M7" s="41" t="s">
        <v>43</v>
      </c>
      <c r="N7" s="24"/>
      <c r="O7" s="24"/>
      <c r="P7" s="41" t="s">
        <v>44</v>
      </c>
      <c r="Q7" s="42">
        <v>45964</v>
      </c>
      <c r="R7" s="42">
        <v>45964</v>
      </c>
      <c r="S7" s="42">
        <v>73050</v>
      </c>
      <c r="T7" s="43" t="s">
        <v>45</v>
      </c>
      <c r="U7" s="44" t="s">
        <v>46</v>
      </c>
      <c r="V7" s="45">
        <v>1</v>
      </c>
      <c r="W7" s="43" t="s">
        <v>45</v>
      </c>
      <c r="X7" s="44" t="s">
        <v>46</v>
      </c>
      <c r="Z7" s="45" t="s">
        <v>47</v>
      </c>
    </row>
    <row r="8" s="19" customFormat="1" ht="13.5" spans="1:26">
      <c r="A8" s="37" t="s">
        <v>57</v>
      </c>
      <c r="G8" s="22"/>
      <c r="H8" s="22"/>
      <c r="I8" s="38" t="s">
        <v>39</v>
      </c>
      <c r="J8" s="39" t="s">
        <v>58</v>
      </c>
      <c r="K8" s="23" t="s">
        <v>41</v>
      </c>
      <c r="L8" s="40" t="s">
        <v>59</v>
      </c>
      <c r="M8" s="41" t="s">
        <v>43</v>
      </c>
      <c r="N8" s="24"/>
      <c r="O8" s="24"/>
      <c r="P8" s="41" t="s">
        <v>44</v>
      </c>
      <c r="Q8" s="42">
        <v>45964</v>
      </c>
      <c r="R8" s="42">
        <v>45964</v>
      </c>
      <c r="S8" s="42">
        <v>73050</v>
      </c>
      <c r="T8" s="43" t="s">
        <v>45</v>
      </c>
      <c r="U8" s="44" t="s">
        <v>46</v>
      </c>
      <c r="V8" s="45">
        <v>1</v>
      </c>
      <c r="W8" s="43" t="s">
        <v>45</v>
      </c>
      <c r="X8" s="44" t="s">
        <v>46</v>
      </c>
      <c r="Z8" s="45" t="s">
        <v>47</v>
      </c>
    </row>
    <row r="9" s="19" customFormat="1" ht="13.5" spans="1:26">
      <c r="A9" s="37" t="s">
        <v>60</v>
      </c>
      <c r="G9" s="22"/>
      <c r="H9" s="22"/>
      <c r="I9" s="38" t="s">
        <v>39</v>
      </c>
      <c r="J9" s="39" t="s">
        <v>61</v>
      </c>
      <c r="K9" s="23" t="s">
        <v>41</v>
      </c>
      <c r="L9" s="40" t="s">
        <v>62</v>
      </c>
      <c r="M9" s="41" t="s">
        <v>43</v>
      </c>
      <c r="N9" s="24"/>
      <c r="O9" s="24"/>
      <c r="P9" s="41" t="s">
        <v>44</v>
      </c>
      <c r="Q9" s="42">
        <v>45964</v>
      </c>
      <c r="R9" s="42">
        <v>45964</v>
      </c>
      <c r="S9" s="42">
        <v>73050</v>
      </c>
      <c r="T9" s="43" t="s">
        <v>45</v>
      </c>
      <c r="U9" s="44" t="s">
        <v>46</v>
      </c>
      <c r="V9" s="45">
        <v>1</v>
      </c>
      <c r="W9" s="43" t="s">
        <v>45</v>
      </c>
      <c r="X9" s="44" t="s">
        <v>46</v>
      </c>
      <c r="Z9" s="45" t="s">
        <v>47</v>
      </c>
    </row>
    <row r="10" s="19" customFormat="1" ht="13.5" spans="1:26">
      <c r="A10" s="37" t="s">
        <v>63</v>
      </c>
      <c r="G10" s="22"/>
      <c r="H10" s="22"/>
      <c r="I10" s="38" t="s">
        <v>39</v>
      </c>
      <c r="J10" s="39" t="s">
        <v>64</v>
      </c>
      <c r="K10" s="23" t="s">
        <v>41</v>
      </c>
      <c r="L10" s="40" t="s">
        <v>65</v>
      </c>
      <c r="M10" s="41" t="s">
        <v>43</v>
      </c>
      <c r="N10" s="24"/>
      <c r="O10" s="24"/>
      <c r="P10" s="41" t="s">
        <v>44</v>
      </c>
      <c r="Q10" s="42">
        <v>45964</v>
      </c>
      <c r="R10" s="42">
        <v>45964</v>
      </c>
      <c r="S10" s="42">
        <v>73050</v>
      </c>
      <c r="T10" s="43" t="s">
        <v>45</v>
      </c>
      <c r="U10" s="44" t="s">
        <v>46</v>
      </c>
      <c r="V10" s="45">
        <v>1</v>
      </c>
      <c r="W10" s="43" t="s">
        <v>45</v>
      </c>
      <c r="X10" s="44" t="s">
        <v>46</v>
      </c>
      <c r="Z10" s="45" t="s">
        <v>47</v>
      </c>
    </row>
    <row r="11" s="19" customFormat="1" ht="13.5" spans="1:26">
      <c r="A11" s="37" t="s">
        <v>66</v>
      </c>
      <c r="G11" s="22"/>
      <c r="H11" s="22"/>
      <c r="I11" s="38" t="s">
        <v>39</v>
      </c>
      <c r="J11" s="39" t="s">
        <v>67</v>
      </c>
      <c r="K11" s="23" t="s">
        <v>41</v>
      </c>
      <c r="L11" s="40" t="s">
        <v>68</v>
      </c>
      <c r="M11" s="41" t="s">
        <v>43</v>
      </c>
      <c r="N11" s="24"/>
      <c r="O11" s="24"/>
      <c r="P11" s="41" t="s">
        <v>44</v>
      </c>
      <c r="Q11" s="42">
        <v>45964</v>
      </c>
      <c r="R11" s="42">
        <v>45964</v>
      </c>
      <c r="S11" s="42">
        <v>73050</v>
      </c>
      <c r="T11" s="43" t="s">
        <v>45</v>
      </c>
      <c r="U11" s="44" t="s">
        <v>46</v>
      </c>
      <c r="V11" s="45">
        <v>1</v>
      </c>
      <c r="W11" s="43" t="s">
        <v>45</v>
      </c>
      <c r="X11" s="44" t="s">
        <v>46</v>
      </c>
      <c r="Z11" s="45" t="s">
        <v>47</v>
      </c>
    </row>
    <row r="12" s="19" customFormat="1" ht="13.5" spans="1:26">
      <c r="A12" s="37" t="s">
        <v>69</v>
      </c>
      <c r="G12" s="22"/>
      <c r="H12" s="22"/>
      <c r="I12" s="38" t="s">
        <v>39</v>
      </c>
      <c r="J12" s="39" t="s">
        <v>70</v>
      </c>
      <c r="K12" s="23" t="s">
        <v>41</v>
      </c>
      <c r="L12" s="40" t="s">
        <v>71</v>
      </c>
      <c r="M12" s="41" t="s">
        <v>43</v>
      </c>
      <c r="N12" s="24"/>
      <c r="O12" s="24"/>
      <c r="P12" s="41" t="s">
        <v>44</v>
      </c>
      <c r="Q12" s="42">
        <v>45964</v>
      </c>
      <c r="R12" s="42">
        <v>45964</v>
      </c>
      <c r="S12" s="42">
        <v>73050</v>
      </c>
      <c r="T12" s="43" t="s">
        <v>45</v>
      </c>
      <c r="U12" s="44" t="s">
        <v>46</v>
      </c>
      <c r="V12" s="45">
        <v>1</v>
      </c>
      <c r="W12" s="43" t="s">
        <v>45</v>
      </c>
      <c r="X12" s="44" t="s">
        <v>46</v>
      </c>
      <c r="Z12" s="45" t="s">
        <v>47</v>
      </c>
    </row>
    <row r="13" s="19" customFormat="1" ht="13.5" spans="1:26">
      <c r="A13" s="37" t="s">
        <v>72</v>
      </c>
      <c r="G13" s="22"/>
      <c r="H13" s="22"/>
      <c r="I13" s="38" t="s">
        <v>39</v>
      </c>
      <c r="J13" s="39" t="s">
        <v>73</v>
      </c>
      <c r="K13" s="23" t="s">
        <v>41</v>
      </c>
      <c r="L13" s="40" t="s">
        <v>74</v>
      </c>
      <c r="M13" s="41" t="s">
        <v>43</v>
      </c>
      <c r="N13" s="24"/>
      <c r="O13" s="24"/>
      <c r="P13" s="41" t="s">
        <v>44</v>
      </c>
      <c r="Q13" s="42">
        <v>45964</v>
      </c>
      <c r="R13" s="42">
        <v>45964</v>
      </c>
      <c r="S13" s="42">
        <v>73050</v>
      </c>
      <c r="T13" s="43" t="s">
        <v>45</v>
      </c>
      <c r="U13" s="44" t="s">
        <v>46</v>
      </c>
      <c r="V13" s="45">
        <v>1</v>
      </c>
      <c r="W13" s="43" t="s">
        <v>45</v>
      </c>
      <c r="X13" s="44" t="s">
        <v>46</v>
      </c>
      <c r="Z13" s="45" t="s">
        <v>47</v>
      </c>
    </row>
    <row r="14" s="19" customFormat="1" ht="13.5" spans="1:26">
      <c r="A14" s="37" t="s">
        <v>75</v>
      </c>
      <c r="G14" s="22"/>
      <c r="H14" s="22"/>
      <c r="I14" s="38" t="s">
        <v>39</v>
      </c>
      <c r="J14" s="39" t="s">
        <v>76</v>
      </c>
      <c r="K14" s="23" t="s">
        <v>41</v>
      </c>
      <c r="L14" s="40" t="s">
        <v>77</v>
      </c>
      <c r="M14" s="41" t="s">
        <v>43</v>
      </c>
      <c r="N14" s="24"/>
      <c r="O14" s="24"/>
      <c r="P14" s="41" t="s">
        <v>44</v>
      </c>
      <c r="Q14" s="42">
        <v>45964</v>
      </c>
      <c r="R14" s="42">
        <v>45964</v>
      </c>
      <c r="S14" s="42">
        <v>73050</v>
      </c>
      <c r="T14" s="43" t="s">
        <v>45</v>
      </c>
      <c r="U14" s="44" t="s">
        <v>46</v>
      </c>
      <c r="V14" s="45">
        <v>1</v>
      </c>
      <c r="W14" s="43" t="s">
        <v>45</v>
      </c>
      <c r="X14" s="44" t="s">
        <v>46</v>
      </c>
      <c r="Z14" s="45" t="s">
        <v>47</v>
      </c>
    </row>
    <row r="15" s="19" customFormat="1" ht="13.5" spans="1:26">
      <c r="A15" s="37" t="s">
        <v>78</v>
      </c>
      <c r="G15" s="22"/>
      <c r="H15" s="22"/>
      <c r="I15" s="38" t="s">
        <v>39</v>
      </c>
      <c r="J15" s="39" t="s">
        <v>79</v>
      </c>
      <c r="K15" s="23" t="s">
        <v>41</v>
      </c>
      <c r="L15" s="40" t="s">
        <v>80</v>
      </c>
      <c r="M15" s="41" t="s">
        <v>43</v>
      </c>
      <c r="N15" s="24"/>
      <c r="O15" s="24"/>
      <c r="P15" s="41" t="s">
        <v>44</v>
      </c>
      <c r="Q15" s="42">
        <v>45964</v>
      </c>
      <c r="R15" s="42">
        <v>45964</v>
      </c>
      <c r="S15" s="42">
        <v>73050</v>
      </c>
      <c r="T15" s="43" t="s">
        <v>45</v>
      </c>
      <c r="U15" s="44" t="s">
        <v>46</v>
      </c>
      <c r="V15" s="45">
        <v>1</v>
      </c>
      <c r="W15" s="43" t="s">
        <v>45</v>
      </c>
      <c r="X15" s="44" t="s">
        <v>46</v>
      </c>
      <c r="Z15" s="45" t="s">
        <v>47</v>
      </c>
    </row>
    <row r="16" s="19" customFormat="1" ht="13.5" spans="1:26">
      <c r="A16" s="37" t="s">
        <v>81</v>
      </c>
      <c r="G16" s="22"/>
      <c r="H16" s="22"/>
      <c r="I16" s="38" t="s">
        <v>39</v>
      </c>
      <c r="J16" s="39" t="s">
        <v>82</v>
      </c>
      <c r="K16" s="23" t="s">
        <v>41</v>
      </c>
      <c r="L16" s="40" t="s">
        <v>83</v>
      </c>
      <c r="M16" s="41" t="s">
        <v>43</v>
      </c>
      <c r="N16" s="24"/>
      <c r="O16" s="24"/>
      <c r="P16" s="41" t="s">
        <v>44</v>
      </c>
      <c r="Q16" s="42">
        <v>45964</v>
      </c>
      <c r="R16" s="42">
        <v>45964</v>
      </c>
      <c r="S16" s="42">
        <v>73050</v>
      </c>
      <c r="T16" s="43" t="s">
        <v>45</v>
      </c>
      <c r="U16" s="44" t="s">
        <v>46</v>
      </c>
      <c r="V16" s="45">
        <v>1</v>
      </c>
      <c r="W16" s="43" t="s">
        <v>45</v>
      </c>
      <c r="X16" s="44" t="s">
        <v>46</v>
      </c>
      <c r="Z16" s="45" t="s">
        <v>47</v>
      </c>
    </row>
    <row r="17" s="19" customFormat="1" ht="13.5" spans="1:26">
      <c r="A17" s="37" t="s">
        <v>84</v>
      </c>
      <c r="G17" s="22"/>
      <c r="H17" s="22"/>
      <c r="I17" s="38" t="s">
        <v>39</v>
      </c>
      <c r="J17" s="39" t="s">
        <v>85</v>
      </c>
      <c r="K17" s="23" t="s">
        <v>41</v>
      </c>
      <c r="L17" s="40" t="s">
        <v>86</v>
      </c>
      <c r="M17" s="41" t="s">
        <v>43</v>
      </c>
      <c r="N17" s="24"/>
      <c r="O17" s="24"/>
      <c r="P17" s="41" t="s">
        <v>44</v>
      </c>
      <c r="Q17" s="42">
        <v>45964</v>
      </c>
      <c r="R17" s="42">
        <v>45964</v>
      </c>
      <c r="S17" s="42">
        <v>73050</v>
      </c>
      <c r="T17" s="43" t="s">
        <v>45</v>
      </c>
      <c r="U17" s="44" t="s">
        <v>46</v>
      </c>
      <c r="V17" s="45">
        <v>1</v>
      </c>
      <c r="W17" s="43" t="s">
        <v>45</v>
      </c>
      <c r="X17" s="44" t="s">
        <v>46</v>
      </c>
      <c r="Z17" s="45" t="s">
        <v>47</v>
      </c>
    </row>
    <row r="18" s="19" customFormat="1" ht="13.5" spans="1:26">
      <c r="A18" s="37" t="s">
        <v>87</v>
      </c>
      <c r="G18" s="22"/>
      <c r="H18" s="22"/>
      <c r="I18" s="38" t="s">
        <v>39</v>
      </c>
      <c r="J18" s="39" t="s">
        <v>88</v>
      </c>
      <c r="K18" s="23" t="s">
        <v>41</v>
      </c>
      <c r="L18" s="40" t="s">
        <v>89</v>
      </c>
      <c r="M18" s="41" t="s">
        <v>43</v>
      </c>
      <c r="N18" s="24"/>
      <c r="O18" s="24"/>
      <c r="P18" s="41" t="s">
        <v>44</v>
      </c>
      <c r="Q18" s="42">
        <v>45964</v>
      </c>
      <c r="R18" s="42">
        <v>45964</v>
      </c>
      <c r="S18" s="42">
        <v>73050</v>
      </c>
      <c r="T18" s="43" t="s">
        <v>45</v>
      </c>
      <c r="U18" s="44" t="s">
        <v>46</v>
      </c>
      <c r="V18" s="45">
        <v>1</v>
      </c>
      <c r="W18" s="43" t="s">
        <v>45</v>
      </c>
      <c r="X18" s="44" t="s">
        <v>46</v>
      </c>
      <c r="Z18" s="45" t="s">
        <v>47</v>
      </c>
    </row>
    <row r="19" s="19" customFormat="1" ht="13.5" spans="1:26">
      <c r="A19" s="37" t="s">
        <v>90</v>
      </c>
      <c r="G19" s="22"/>
      <c r="H19" s="22"/>
      <c r="I19" s="38" t="s">
        <v>39</v>
      </c>
      <c r="J19" s="39" t="s">
        <v>91</v>
      </c>
      <c r="K19" s="23" t="s">
        <v>41</v>
      </c>
      <c r="L19" s="40" t="s">
        <v>92</v>
      </c>
      <c r="M19" s="41" t="s">
        <v>43</v>
      </c>
      <c r="N19" s="24"/>
      <c r="O19" s="24"/>
      <c r="P19" s="41" t="s">
        <v>44</v>
      </c>
      <c r="Q19" s="42">
        <v>45964</v>
      </c>
      <c r="R19" s="42">
        <v>45964</v>
      </c>
      <c r="S19" s="42">
        <v>73050</v>
      </c>
      <c r="T19" s="43" t="s">
        <v>45</v>
      </c>
      <c r="U19" s="44" t="s">
        <v>46</v>
      </c>
      <c r="V19" s="45">
        <v>1</v>
      </c>
      <c r="W19" s="43" t="s">
        <v>45</v>
      </c>
      <c r="X19" s="44" t="s">
        <v>46</v>
      </c>
      <c r="Z19" s="45" t="s">
        <v>47</v>
      </c>
    </row>
    <row r="20" s="19" customFormat="1" ht="13.5" spans="1:26">
      <c r="A20" s="37" t="s">
        <v>93</v>
      </c>
      <c r="G20" s="22"/>
      <c r="H20" s="22"/>
      <c r="I20" s="38" t="s">
        <v>39</v>
      </c>
      <c r="J20" s="39" t="s">
        <v>94</v>
      </c>
      <c r="K20" s="23" t="s">
        <v>41</v>
      </c>
      <c r="L20" s="40" t="s">
        <v>95</v>
      </c>
      <c r="M20" s="41" t="s">
        <v>43</v>
      </c>
      <c r="N20" s="24"/>
      <c r="O20" s="24"/>
      <c r="P20" s="41" t="s">
        <v>44</v>
      </c>
      <c r="Q20" s="42">
        <v>45964</v>
      </c>
      <c r="R20" s="42">
        <v>45964</v>
      </c>
      <c r="S20" s="42">
        <v>73050</v>
      </c>
      <c r="T20" s="43" t="s">
        <v>45</v>
      </c>
      <c r="U20" s="44" t="s">
        <v>46</v>
      </c>
      <c r="V20" s="45">
        <v>1</v>
      </c>
      <c r="W20" s="43" t="s">
        <v>45</v>
      </c>
      <c r="X20" s="44" t="s">
        <v>46</v>
      </c>
      <c r="Z20" s="45" t="s">
        <v>47</v>
      </c>
    </row>
    <row r="21" s="19" customFormat="1" ht="13.5" spans="1:26">
      <c r="A21" s="37" t="s">
        <v>96</v>
      </c>
      <c r="G21" s="22"/>
      <c r="H21" s="22"/>
      <c r="I21" s="38" t="s">
        <v>39</v>
      </c>
      <c r="J21" s="39" t="s">
        <v>97</v>
      </c>
      <c r="K21" s="23" t="s">
        <v>41</v>
      </c>
      <c r="L21" s="40" t="s">
        <v>98</v>
      </c>
      <c r="M21" s="41" t="s">
        <v>43</v>
      </c>
      <c r="N21" s="24"/>
      <c r="O21" s="24"/>
      <c r="P21" s="41" t="s">
        <v>44</v>
      </c>
      <c r="Q21" s="42">
        <v>45964</v>
      </c>
      <c r="R21" s="42">
        <v>45964</v>
      </c>
      <c r="S21" s="42">
        <v>73050</v>
      </c>
      <c r="T21" s="43" t="s">
        <v>45</v>
      </c>
      <c r="U21" s="44" t="s">
        <v>46</v>
      </c>
      <c r="V21" s="45">
        <v>1</v>
      </c>
      <c r="W21" s="43" t="s">
        <v>45</v>
      </c>
      <c r="X21" s="44" t="s">
        <v>46</v>
      </c>
      <c r="Z21" s="45" t="s">
        <v>47</v>
      </c>
    </row>
    <row r="22" s="19" customFormat="1" ht="13.5" spans="1:26">
      <c r="A22" s="37" t="s">
        <v>99</v>
      </c>
      <c r="G22" s="22"/>
      <c r="H22" s="22"/>
      <c r="I22" s="38" t="s">
        <v>39</v>
      </c>
      <c r="J22" s="39" t="s">
        <v>100</v>
      </c>
      <c r="K22" s="23" t="s">
        <v>41</v>
      </c>
      <c r="L22" s="40" t="s">
        <v>101</v>
      </c>
      <c r="M22" s="41" t="s">
        <v>43</v>
      </c>
      <c r="N22" s="24"/>
      <c r="O22" s="24"/>
      <c r="P22" s="41" t="s">
        <v>44</v>
      </c>
      <c r="Q22" s="42">
        <v>45964</v>
      </c>
      <c r="R22" s="42">
        <v>45964</v>
      </c>
      <c r="S22" s="42">
        <v>73050</v>
      </c>
      <c r="T22" s="43" t="s">
        <v>45</v>
      </c>
      <c r="U22" s="44" t="s">
        <v>46</v>
      </c>
      <c r="V22" s="45">
        <v>1</v>
      </c>
      <c r="W22" s="43" t="s">
        <v>45</v>
      </c>
      <c r="X22" s="44" t="s">
        <v>46</v>
      </c>
      <c r="Z22" s="45" t="s">
        <v>47</v>
      </c>
    </row>
    <row r="23" s="19" customFormat="1" ht="13.5" spans="1:26">
      <c r="A23" s="37" t="s">
        <v>102</v>
      </c>
      <c r="G23" s="22"/>
      <c r="H23" s="22"/>
      <c r="I23" s="38" t="s">
        <v>39</v>
      </c>
      <c r="J23" s="39" t="s">
        <v>103</v>
      </c>
      <c r="K23" s="23" t="s">
        <v>41</v>
      </c>
      <c r="L23" s="40" t="s">
        <v>104</v>
      </c>
      <c r="M23" s="41" t="s">
        <v>43</v>
      </c>
      <c r="N23" s="24"/>
      <c r="O23" s="24"/>
      <c r="P23" s="41" t="s">
        <v>44</v>
      </c>
      <c r="Q23" s="42">
        <v>45964</v>
      </c>
      <c r="R23" s="42">
        <v>45964</v>
      </c>
      <c r="S23" s="42">
        <v>73050</v>
      </c>
      <c r="T23" s="43" t="s">
        <v>45</v>
      </c>
      <c r="U23" s="44" t="s">
        <v>46</v>
      </c>
      <c r="V23" s="45">
        <v>1</v>
      </c>
      <c r="W23" s="43" t="s">
        <v>45</v>
      </c>
      <c r="X23" s="44" t="s">
        <v>46</v>
      </c>
      <c r="Z23" s="45" t="s">
        <v>47</v>
      </c>
    </row>
    <row r="24" s="19" customFormat="1" ht="13.5" spans="1:26">
      <c r="A24" s="37" t="s">
        <v>105</v>
      </c>
      <c r="G24" s="22"/>
      <c r="H24" s="22"/>
      <c r="I24" s="38" t="s">
        <v>39</v>
      </c>
      <c r="J24" s="39" t="s">
        <v>106</v>
      </c>
      <c r="K24" s="23" t="s">
        <v>41</v>
      </c>
      <c r="L24" s="40" t="s">
        <v>107</v>
      </c>
      <c r="M24" s="41" t="s">
        <v>43</v>
      </c>
      <c r="N24" s="24"/>
      <c r="O24" s="24"/>
      <c r="P24" s="41" t="s">
        <v>44</v>
      </c>
      <c r="Q24" s="42">
        <v>45964</v>
      </c>
      <c r="R24" s="42">
        <v>45964</v>
      </c>
      <c r="S24" s="42">
        <v>73050</v>
      </c>
      <c r="T24" s="43" t="s">
        <v>45</v>
      </c>
      <c r="U24" s="44" t="s">
        <v>46</v>
      </c>
      <c r="V24" s="45">
        <v>1</v>
      </c>
      <c r="W24" s="43" t="s">
        <v>45</v>
      </c>
      <c r="X24" s="44" t="s">
        <v>46</v>
      </c>
      <c r="Z24" s="45" t="s">
        <v>47</v>
      </c>
    </row>
    <row r="25" s="19" customFormat="1" ht="13.5" spans="1:26">
      <c r="A25" s="37" t="s">
        <v>108</v>
      </c>
      <c r="G25" s="22"/>
      <c r="H25" s="22"/>
      <c r="I25" s="38" t="s">
        <v>39</v>
      </c>
      <c r="J25" s="39" t="s">
        <v>109</v>
      </c>
      <c r="K25" s="23" t="s">
        <v>41</v>
      </c>
      <c r="L25" s="40" t="s">
        <v>110</v>
      </c>
      <c r="M25" s="41" t="s">
        <v>43</v>
      </c>
      <c r="N25" s="24"/>
      <c r="O25" s="24"/>
      <c r="P25" s="41" t="s">
        <v>44</v>
      </c>
      <c r="Q25" s="42">
        <v>45964</v>
      </c>
      <c r="R25" s="42">
        <v>45964</v>
      </c>
      <c r="S25" s="42">
        <v>73050</v>
      </c>
      <c r="T25" s="43" t="s">
        <v>45</v>
      </c>
      <c r="U25" s="44" t="s">
        <v>46</v>
      </c>
      <c r="V25" s="45">
        <v>1</v>
      </c>
      <c r="W25" s="43" t="s">
        <v>45</v>
      </c>
      <c r="X25" s="44" t="s">
        <v>46</v>
      </c>
      <c r="Z25" s="45" t="s">
        <v>47</v>
      </c>
    </row>
    <row r="26" s="19" customFormat="1" ht="13.5" spans="1:26">
      <c r="A26" s="37" t="s">
        <v>111</v>
      </c>
      <c r="G26" s="22"/>
      <c r="H26" s="22"/>
      <c r="I26" s="38" t="s">
        <v>39</v>
      </c>
      <c r="J26" s="39" t="s">
        <v>112</v>
      </c>
      <c r="K26" s="23" t="s">
        <v>41</v>
      </c>
      <c r="L26" s="40" t="s">
        <v>113</v>
      </c>
      <c r="M26" s="41" t="s">
        <v>43</v>
      </c>
      <c r="N26" s="24"/>
      <c r="O26" s="24"/>
      <c r="P26" s="41" t="s">
        <v>44</v>
      </c>
      <c r="Q26" s="42">
        <v>45964</v>
      </c>
      <c r="R26" s="42">
        <v>45964</v>
      </c>
      <c r="S26" s="42">
        <v>73050</v>
      </c>
      <c r="T26" s="43" t="s">
        <v>45</v>
      </c>
      <c r="U26" s="44" t="s">
        <v>46</v>
      </c>
      <c r="V26" s="45">
        <v>1</v>
      </c>
      <c r="W26" s="43" t="s">
        <v>45</v>
      </c>
      <c r="X26" s="44" t="s">
        <v>46</v>
      </c>
      <c r="Z26" s="45" t="s">
        <v>47</v>
      </c>
    </row>
    <row r="27" s="19" customFormat="1" ht="13.5" spans="1:26">
      <c r="A27" s="37" t="s">
        <v>114</v>
      </c>
      <c r="G27" s="22"/>
      <c r="H27" s="22"/>
      <c r="I27" s="38" t="s">
        <v>39</v>
      </c>
      <c r="J27" s="39" t="s">
        <v>115</v>
      </c>
      <c r="K27" s="23" t="s">
        <v>41</v>
      </c>
      <c r="L27" s="40" t="s">
        <v>116</v>
      </c>
      <c r="M27" s="41" t="s">
        <v>43</v>
      </c>
      <c r="N27" s="24"/>
      <c r="O27" s="24"/>
      <c r="P27" s="41" t="s">
        <v>44</v>
      </c>
      <c r="Q27" s="42">
        <v>45964</v>
      </c>
      <c r="R27" s="42">
        <v>45964</v>
      </c>
      <c r="S27" s="42">
        <v>73050</v>
      </c>
      <c r="T27" s="43" t="s">
        <v>45</v>
      </c>
      <c r="U27" s="44" t="s">
        <v>46</v>
      </c>
      <c r="V27" s="45">
        <v>1</v>
      </c>
      <c r="W27" s="43" t="s">
        <v>45</v>
      </c>
      <c r="X27" s="44" t="s">
        <v>46</v>
      </c>
      <c r="Z27" s="45" t="s">
        <v>47</v>
      </c>
    </row>
    <row r="28" s="19" customFormat="1" ht="13.5" spans="1:26">
      <c r="A28" s="37" t="s">
        <v>117</v>
      </c>
      <c r="G28" s="22"/>
      <c r="H28" s="22"/>
      <c r="I28" s="38" t="s">
        <v>39</v>
      </c>
      <c r="J28" s="39" t="s">
        <v>118</v>
      </c>
      <c r="K28" s="23" t="s">
        <v>41</v>
      </c>
      <c r="L28" s="40" t="s">
        <v>119</v>
      </c>
      <c r="M28" s="41" t="s">
        <v>43</v>
      </c>
      <c r="N28" s="24"/>
      <c r="O28" s="24"/>
      <c r="P28" s="41" t="s">
        <v>44</v>
      </c>
      <c r="Q28" s="42">
        <v>45964</v>
      </c>
      <c r="R28" s="42">
        <v>45964</v>
      </c>
      <c r="S28" s="42">
        <v>73050</v>
      </c>
      <c r="T28" s="43" t="s">
        <v>45</v>
      </c>
      <c r="U28" s="44" t="s">
        <v>46</v>
      </c>
      <c r="V28" s="45">
        <v>1</v>
      </c>
      <c r="W28" s="43" t="s">
        <v>45</v>
      </c>
      <c r="X28" s="44" t="s">
        <v>46</v>
      </c>
      <c r="Z28" s="45" t="s">
        <v>47</v>
      </c>
    </row>
    <row r="29" s="19" customFormat="1" ht="13.5" spans="1:26">
      <c r="A29" s="37" t="s">
        <v>120</v>
      </c>
      <c r="G29" s="22"/>
      <c r="H29" s="22"/>
      <c r="I29" s="38" t="s">
        <v>39</v>
      </c>
      <c r="J29" s="39" t="s">
        <v>121</v>
      </c>
      <c r="K29" s="23" t="s">
        <v>41</v>
      </c>
      <c r="L29" s="40" t="s">
        <v>122</v>
      </c>
      <c r="M29" s="41" t="s">
        <v>43</v>
      </c>
      <c r="N29" s="24"/>
      <c r="O29" s="24"/>
      <c r="P29" s="41" t="s">
        <v>44</v>
      </c>
      <c r="Q29" s="42">
        <v>45964</v>
      </c>
      <c r="R29" s="42">
        <v>45964</v>
      </c>
      <c r="S29" s="42">
        <v>73050</v>
      </c>
      <c r="T29" s="43" t="s">
        <v>45</v>
      </c>
      <c r="U29" s="44" t="s">
        <v>46</v>
      </c>
      <c r="V29" s="45">
        <v>1</v>
      </c>
      <c r="W29" s="43" t="s">
        <v>45</v>
      </c>
      <c r="X29" s="44" t="s">
        <v>46</v>
      </c>
      <c r="Z29" s="45" t="s">
        <v>47</v>
      </c>
    </row>
    <row r="30" s="19" customFormat="1" ht="13.5" spans="1:26">
      <c r="A30" s="37" t="s">
        <v>123</v>
      </c>
      <c r="G30" s="22"/>
      <c r="H30" s="22"/>
      <c r="I30" s="38" t="s">
        <v>39</v>
      </c>
      <c r="J30" s="39" t="s">
        <v>124</v>
      </c>
      <c r="K30" s="23" t="s">
        <v>41</v>
      </c>
      <c r="L30" s="40" t="s">
        <v>125</v>
      </c>
      <c r="M30" s="41" t="s">
        <v>43</v>
      </c>
      <c r="N30" s="24"/>
      <c r="O30" s="24"/>
      <c r="P30" s="41" t="s">
        <v>44</v>
      </c>
      <c r="Q30" s="42">
        <v>45964</v>
      </c>
      <c r="R30" s="42">
        <v>45964</v>
      </c>
      <c r="S30" s="42">
        <v>73050</v>
      </c>
      <c r="T30" s="43" t="s">
        <v>45</v>
      </c>
      <c r="U30" s="44" t="s">
        <v>46</v>
      </c>
      <c r="V30" s="45">
        <v>1</v>
      </c>
      <c r="W30" s="43" t="s">
        <v>45</v>
      </c>
      <c r="X30" s="44" t="s">
        <v>46</v>
      </c>
      <c r="Z30" s="45" t="s">
        <v>47</v>
      </c>
    </row>
    <row r="31" s="19" customFormat="1" ht="13.5" spans="1:26">
      <c r="A31" s="37" t="s">
        <v>126</v>
      </c>
      <c r="G31" s="22"/>
      <c r="H31" s="22"/>
      <c r="I31" s="38" t="s">
        <v>39</v>
      </c>
      <c r="J31" s="39" t="s">
        <v>127</v>
      </c>
      <c r="K31" s="23" t="s">
        <v>41</v>
      </c>
      <c r="L31" s="40" t="s">
        <v>128</v>
      </c>
      <c r="M31" s="41" t="s">
        <v>43</v>
      </c>
      <c r="N31" s="24"/>
      <c r="O31" s="24"/>
      <c r="P31" s="41" t="s">
        <v>44</v>
      </c>
      <c r="Q31" s="42">
        <v>45964</v>
      </c>
      <c r="R31" s="42">
        <v>45964</v>
      </c>
      <c r="S31" s="42">
        <v>73050</v>
      </c>
      <c r="T31" s="43" t="s">
        <v>45</v>
      </c>
      <c r="U31" s="44" t="s">
        <v>46</v>
      </c>
      <c r="V31" s="45">
        <v>1</v>
      </c>
      <c r="W31" s="43" t="s">
        <v>45</v>
      </c>
      <c r="X31" s="44" t="s">
        <v>46</v>
      </c>
      <c r="Z31" s="45" t="s">
        <v>47</v>
      </c>
    </row>
    <row r="32" s="19" customFormat="1" ht="13.5" spans="1:26">
      <c r="A32" s="37" t="s">
        <v>129</v>
      </c>
      <c r="G32" s="22"/>
      <c r="H32" s="22"/>
      <c r="I32" s="38" t="s">
        <v>39</v>
      </c>
      <c r="J32" s="39" t="s">
        <v>130</v>
      </c>
      <c r="K32" s="23" t="s">
        <v>41</v>
      </c>
      <c r="L32" s="40" t="s">
        <v>131</v>
      </c>
      <c r="M32" s="41" t="s">
        <v>43</v>
      </c>
      <c r="N32" s="24"/>
      <c r="O32" s="24"/>
      <c r="P32" s="41" t="s">
        <v>44</v>
      </c>
      <c r="Q32" s="42">
        <v>45964</v>
      </c>
      <c r="R32" s="42">
        <v>45964</v>
      </c>
      <c r="S32" s="42">
        <v>73050</v>
      </c>
      <c r="T32" s="43" t="s">
        <v>45</v>
      </c>
      <c r="U32" s="44" t="s">
        <v>46</v>
      </c>
      <c r="V32" s="45">
        <v>1</v>
      </c>
      <c r="W32" s="43" t="s">
        <v>45</v>
      </c>
      <c r="X32" s="44" t="s">
        <v>46</v>
      </c>
      <c r="Z32" s="45" t="s">
        <v>47</v>
      </c>
    </row>
    <row r="33" s="19" customFormat="1" ht="13.5" spans="1:26">
      <c r="A33" s="37" t="s">
        <v>132</v>
      </c>
      <c r="G33" s="22"/>
      <c r="H33" s="22"/>
      <c r="I33" s="38" t="s">
        <v>39</v>
      </c>
      <c r="J33" s="39" t="s">
        <v>133</v>
      </c>
      <c r="K33" s="23" t="s">
        <v>41</v>
      </c>
      <c r="L33" s="40" t="s">
        <v>134</v>
      </c>
      <c r="M33" s="41" t="s">
        <v>43</v>
      </c>
      <c r="N33" s="24"/>
      <c r="O33" s="24"/>
      <c r="P33" s="41" t="s">
        <v>44</v>
      </c>
      <c r="Q33" s="42">
        <v>45964</v>
      </c>
      <c r="R33" s="42">
        <v>45964</v>
      </c>
      <c r="S33" s="42">
        <v>73050</v>
      </c>
      <c r="T33" s="43" t="s">
        <v>45</v>
      </c>
      <c r="U33" s="44" t="s">
        <v>46</v>
      </c>
      <c r="V33" s="45">
        <v>1</v>
      </c>
      <c r="W33" s="43" t="s">
        <v>45</v>
      </c>
      <c r="X33" s="44" t="s">
        <v>46</v>
      </c>
      <c r="Z33" s="45" t="s">
        <v>47</v>
      </c>
    </row>
    <row r="34" s="19" customFormat="1" ht="13.5" spans="1:26">
      <c r="A34" s="37" t="s">
        <v>135</v>
      </c>
      <c r="G34" s="22"/>
      <c r="H34" s="22"/>
      <c r="I34" s="38" t="s">
        <v>39</v>
      </c>
      <c r="J34" s="39" t="s">
        <v>136</v>
      </c>
      <c r="K34" s="23" t="s">
        <v>41</v>
      </c>
      <c r="L34" s="40" t="s">
        <v>137</v>
      </c>
      <c r="M34" s="41" t="s">
        <v>43</v>
      </c>
      <c r="N34" s="24"/>
      <c r="O34" s="24"/>
      <c r="P34" s="41" t="s">
        <v>44</v>
      </c>
      <c r="Q34" s="42">
        <v>45964</v>
      </c>
      <c r="R34" s="42">
        <v>45964</v>
      </c>
      <c r="S34" s="42">
        <v>73050</v>
      </c>
      <c r="T34" s="43" t="s">
        <v>45</v>
      </c>
      <c r="U34" s="44" t="s">
        <v>46</v>
      </c>
      <c r="V34" s="45">
        <v>1</v>
      </c>
      <c r="W34" s="43" t="s">
        <v>45</v>
      </c>
      <c r="X34" s="44" t="s">
        <v>46</v>
      </c>
      <c r="Z34" s="45" t="s">
        <v>47</v>
      </c>
    </row>
    <row r="35" s="19" customFormat="1" ht="13.5" spans="1:26">
      <c r="A35" s="37" t="s">
        <v>138</v>
      </c>
      <c r="G35" s="22"/>
      <c r="H35" s="22"/>
      <c r="I35" s="38" t="s">
        <v>39</v>
      </c>
      <c r="J35" s="39" t="s">
        <v>139</v>
      </c>
      <c r="K35" s="23" t="s">
        <v>41</v>
      </c>
      <c r="L35" s="40" t="s">
        <v>140</v>
      </c>
      <c r="M35" s="41" t="s">
        <v>43</v>
      </c>
      <c r="N35" s="24"/>
      <c r="O35" s="24"/>
      <c r="P35" s="41" t="s">
        <v>44</v>
      </c>
      <c r="Q35" s="42">
        <v>45964</v>
      </c>
      <c r="R35" s="42">
        <v>45964</v>
      </c>
      <c r="S35" s="42">
        <v>73050</v>
      </c>
      <c r="T35" s="43" t="s">
        <v>45</v>
      </c>
      <c r="U35" s="44" t="s">
        <v>46</v>
      </c>
      <c r="V35" s="45">
        <v>1</v>
      </c>
      <c r="W35" s="43" t="s">
        <v>45</v>
      </c>
      <c r="X35" s="44" t="s">
        <v>46</v>
      </c>
      <c r="Z35" s="45" t="s">
        <v>47</v>
      </c>
    </row>
    <row r="36" s="19" customFormat="1" ht="13.5" spans="1:26">
      <c r="A36" s="37" t="s">
        <v>141</v>
      </c>
      <c r="G36" s="22"/>
      <c r="H36" s="22"/>
      <c r="I36" s="38" t="s">
        <v>39</v>
      </c>
      <c r="J36" s="39" t="s">
        <v>142</v>
      </c>
      <c r="K36" s="23" t="s">
        <v>41</v>
      </c>
      <c r="L36" s="40" t="s">
        <v>143</v>
      </c>
      <c r="M36" s="41" t="s">
        <v>43</v>
      </c>
      <c r="N36" s="24"/>
      <c r="O36" s="24"/>
      <c r="P36" s="41" t="s">
        <v>44</v>
      </c>
      <c r="Q36" s="42">
        <v>45964</v>
      </c>
      <c r="R36" s="42">
        <v>45964</v>
      </c>
      <c r="S36" s="42">
        <v>73050</v>
      </c>
      <c r="T36" s="43" t="s">
        <v>45</v>
      </c>
      <c r="U36" s="44" t="s">
        <v>46</v>
      </c>
      <c r="V36" s="45">
        <v>1</v>
      </c>
      <c r="W36" s="43" t="s">
        <v>45</v>
      </c>
      <c r="X36" s="44" t="s">
        <v>46</v>
      </c>
      <c r="Z36" s="45" t="s">
        <v>47</v>
      </c>
    </row>
    <row r="37" s="19" customFormat="1" ht="13.5" spans="1:26">
      <c r="A37" s="37" t="s">
        <v>144</v>
      </c>
      <c r="G37" s="22"/>
      <c r="H37" s="22"/>
      <c r="I37" s="38" t="s">
        <v>39</v>
      </c>
      <c r="J37" s="39" t="s">
        <v>145</v>
      </c>
      <c r="K37" s="23" t="s">
        <v>41</v>
      </c>
      <c r="L37" s="40" t="s">
        <v>146</v>
      </c>
      <c r="M37" s="41" t="s">
        <v>43</v>
      </c>
      <c r="N37" s="24"/>
      <c r="O37" s="24"/>
      <c r="P37" s="41" t="s">
        <v>44</v>
      </c>
      <c r="Q37" s="42">
        <v>45964</v>
      </c>
      <c r="R37" s="42">
        <v>45964</v>
      </c>
      <c r="S37" s="42">
        <v>73050</v>
      </c>
      <c r="T37" s="43" t="s">
        <v>45</v>
      </c>
      <c r="U37" s="44" t="s">
        <v>46</v>
      </c>
      <c r="V37" s="45">
        <v>1</v>
      </c>
      <c r="W37" s="43" t="s">
        <v>45</v>
      </c>
      <c r="X37" s="44" t="s">
        <v>46</v>
      </c>
      <c r="Z37" s="45" t="s">
        <v>47</v>
      </c>
    </row>
    <row r="38" s="19" customFormat="1" ht="13.5" spans="1:26">
      <c r="A38" s="37" t="s">
        <v>147</v>
      </c>
      <c r="G38" s="22"/>
      <c r="H38" s="22"/>
      <c r="I38" s="38" t="s">
        <v>39</v>
      </c>
      <c r="J38" s="39" t="s">
        <v>148</v>
      </c>
      <c r="K38" s="23" t="s">
        <v>41</v>
      </c>
      <c r="L38" s="40" t="s">
        <v>149</v>
      </c>
      <c r="M38" s="41" t="s">
        <v>43</v>
      </c>
      <c r="N38" s="24"/>
      <c r="O38" s="24"/>
      <c r="P38" s="41" t="s">
        <v>44</v>
      </c>
      <c r="Q38" s="42">
        <v>45964</v>
      </c>
      <c r="R38" s="42">
        <v>45964</v>
      </c>
      <c r="S38" s="42">
        <v>73050</v>
      </c>
      <c r="T38" s="43" t="s">
        <v>45</v>
      </c>
      <c r="U38" s="44" t="s">
        <v>46</v>
      </c>
      <c r="V38" s="45">
        <v>1</v>
      </c>
      <c r="W38" s="43" t="s">
        <v>45</v>
      </c>
      <c r="X38" s="44" t="s">
        <v>46</v>
      </c>
      <c r="Z38" s="45" t="s">
        <v>47</v>
      </c>
    </row>
    <row r="39" s="19" customFormat="1" ht="13.5" spans="1:26">
      <c r="A39" s="37" t="s">
        <v>150</v>
      </c>
      <c r="G39" s="22"/>
      <c r="H39" s="22"/>
      <c r="I39" s="38" t="s">
        <v>39</v>
      </c>
      <c r="J39" s="39" t="s">
        <v>151</v>
      </c>
      <c r="K39" s="23" t="s">
        <v>41</v>
      </c>
      <c r="L39" s="40" t="s">
        <v>152</v>
      </c>
      <c r="M39" s="41" t="s">
        <v>43</v>
      </c>
      <c r="N39" s="24"/>
      <c r="O39" s="24"/>
      <c r="P39" s="41" t="s">
        <v>44</v>
      </c>
      <c r="Q39" s="42">
        <v>45964</v>
      </c>
      <c r="R39" s="42">
        <v>45964</v>
      </c>
      <c r="S39" s="42">
        <v>73050</v>
      </c>
      <c r="T39" s="43" t="s">
        <v>45</v>
      </c>
      <c r="U39" s="44" t="s">
        <v>46</v>
      </c>
      <c r="V39" s="45">
        <v>1</v>
      </c>
      <c r="W39" s="43" t="s">
        <v>45</v>
      </c>
      <c r="X39" s="44" t="s">
        <v>46</v>
      </c>
      <c r="Z39" s="45" t="s">
        <v>47</v>
      </c>
    </row>
    <row r="40" s="19" customFormat="1" ht="13.5" spans="1:26">
      <c r="A40" s="37" t="s">
        <v>153</v>
      </c>
      <c r="G40" s="22"/>
      <c r="H40" s="22"/>
      <c r="I40" s="38" t="s">
        <v>39</v>
      </c>
      <c r="J40" s="39" t="s">
        <v>154</v>
      </c>
      <c r="K40" s="23" t="s">
        <v>41</v>
      </c>
      <c r="L40" s="40" t="s">
        <v>155</v>
      </c>
      <c r="M40" s="41" t="s">
        <v>43</v>
      </c>
      <c r="N40" s="24"/>
      <c r="O40" s="24"/>
      <c r="P40" s="41" t="s">
        <v>44</v>
      </c>
      <c r="Q40" s="42">
        <v>45964</v>
      </c>
      <c r="R40" s="42">
        <v>45964</v>
      </c>
      <c r="S40" s="42">
        <v>73050</v>
      </c>
      <c r="T40" s="43" t="s">
        <v>45</v>
      </c>
      <c r="U40" s="44" t="s">
        <v>46</v>
      </c>
      <c r="V40" s="45">
        <v>1</v>
      </c>
      <c r="W40" s="43" t="s">
        <v>45</v>
      </c>
      <c r="X40" s="44" t="s">
        <v>46</v>
      </c>
      <c r="Z40" s="45" t="s">
        <v>47</v>
      </c>
    </row>
    <row r="41" s="19" customFormat="1" ht="13.5" spans="1:26">
      <c r="A41" s="37" t="s">
        <v>156</v>
      </c>
      <c r="G41" s="22"/>
      <c r="H41" s="22"/>
      <c r="I41" s="38" t="s">
        <v>39</v>
      </c>
      <c r="J41" s="39" t="s">
        <v>157</v>
      </c>
      <c r="K41" s="23" t="s">
        <v>41</v>
      </c>
      <c r="L41" s="40" t="s">
        <v>158</v>
      </c>
      <c r="M41" s="41" t="s">
        <v>43</v>
      </c>
      <c r="N41" s="24"/>
      <c r="O41" s="24"/>
      <c r="P41" s="41" t="s">
        <v>44</v>
      </c>
      <c r="Q41" s="42">
        <v>45964</v>
      </c>
      <c r="R41" s="42">
        <v>45964</v>
      </c>
      <c r="S41" s="42">
        <v>73050</v>
      </c>
      <c r="T41" s="43" t="s">
        <v>45</v>
      </c>
      <c r="U41" s="44" t="s">
        <v>46</v>
      </c>
      <c r="V41" s="45">
        <v>1</v>
      </c>
      <c r="W41" s="43" t="s">
        <v>45</v>
      </c>
      <c r="X41" s="44" t="s">
        <v>46</v>
      </c>
      <c r="Z41" s="45" t="s">
        <v>47</v>
      </c>
    </row>
    <row r="42" s="19" customFormat="1" ht="13.5" spans="1:26">
      <c r="A42" s="37" t="s">
        <v>159</v>
      </c>
      <c r="G42" s="22"/>
      <c r="H42" s="22"/>
      <c r="I42" s="38" t="s">
        <v>39</v>
      </c>
      <c r="J42" s="39" t="s">
        <v>160</v>
      </c>
      <c r="K42" s="23" t="s">
        <v>41</v>
      </c>
      <c r="L42" s="40" t="s">
        <v>161</v>
      </c>
      <c r="M42" s="41" t="s">
        <v>43</v>
      </c>
      <c r="N42" s="24"/>
      <c r="O42" s="24"/>
      <c r="P42" s="41" t="s">
        <v>44</v>
      </c>
      <c r="Q42" s="42">
        <v>45964</v>
      </c>
      <c r="R42" s="42">
        <v>45964</v>
      </c>
      <c r="S42" s="42">
        <v>73050</v>
      </c>
      <c r="T42" s="43" t="s">
        <v>45</v>
      </c>
      <c r="U42" s="44" t="s">
        <v>46</v>
      </c>
      <c r="V42" s="45">
        <v>1</v>
      </c>
      <c r="W42" s="43" t="s">
        <v>45</v>
      </c>
      <c r="X42" s="44" t="s">
        <v>46</v>
      </c>
      <c r="Z42" s="45" t="s">
        <v>47</v>
      </c>
    </row>
    <row r="43" s="19" customFormat="1" ht="13.5" spans="1:26">
      <c r="A43" s="37" t="s">
        <v>162</v>
      </c>
      <c r="G43" s="22"/>
      <c r="H43" s="22"/>
      <c r="I43" s="38" t="s">
        <v>39</v>
      </c>
      <c r="J43" s="39" t="s">
        <v>163</v>
      </c>
      <c r="K43" s="23" t="s">
        <v>41</v>
      </c>
      <c r="L43" s="40" t="s">
        <v>164</v>
      </c>
      <c r="M43" s="41" t="s">
        <v>43</v>
      </c>
      <c r="N43" s="24"/>
      <c r="O43" s="24"/>
      <c r="P43" s="41" t="s">
        <v>44</v>
      </c>
      <c r="Q43" s="42">
        <v>45964</v>
      </c>
      <c r="R43" s="42">
        <v>45964</v>
      </c>
      <c r="S43" s="42">
        <v>73050</v>
      </c>
      <c r="T43" s="43" t="s">
        <v>45</v>
      </c>
      <c r="U43" s="44" t="s">
        <v>46</v>
      </c>
      <c r="V43" s="45">
        <v>1</v>
      </c>
      <c r="W43" s="43" t="s">
        <v>45</v>
      </c>
      <c r="X43" s="44" t="s">
        <v>46</v>
      </c>
      <c r="Z43" s="45" t="s">
        <v>47</v>
      </c>
    </row>
    <row r="44" s="19" customFormat="1" ht="13.5" spans="1:26">
      <c r="A44" s="37" t="s">
        <v>165</v>
      </c>
      <c r="G44" s="22"/>
      <c r="H44" s="22"/>
      <c r="I44" s="38" t="s">
        <v>39</v>
      </c>
      <c r="J44" s="39" t="s">
        <v>166</v>
      </c>
      <c r="K44" s="23" t="s">
        <v>41</v>
      </c>
      <c r="L44" s="40" t="s">
        <v>167</v>
      </c>
      <c r="M44" s="41" t="s">
        <v>43</v>
      </c>
      <c r="N44" s="24"/>
      <c r="O44" s="24"/>
      <c r="P44" s="41" t="s">
        <v>44</v>
      </c>
      <c r="Q44" s="42">
        <v>45964</v>
      </c>
      <c r="R44" s="42">
        <v>45964</v>
      </c>
      <c r="S44" s="42">
        <v>73050</v>
      </c>
      <c r="T44" s="43" t="s">
        <v>45</v>
      </c>
      <c r="U44" s="44" t="s">
        <v>46</v>
      </c>
      <c r="V44" s="45">
        <v>1</v>
      </c>
      <c r="W44" s="43" t="s">
        <v>45</v>
      </c>
      <c r="X44" s="44" t="s">
        <v>46</v>
      </c>
      <c r="Z44" s="45" t="s">
        <v>47</v>
      </c>
    </row>
    <row r="45" s="19" customFormat="1" ht="13.5" spans="1:26">
      <c r="A45" s="37" t="s">
        <v>168</v>
      </c>
      <c r="G45" s="22"/>
      <c r="H45" s="22"/>
      <c r="I45" s="38" t="s">
        <v>39</v>
      </c>
      <c r="J45" s="39" t="s">
        <v>169</v>
      </c>
      <c r="K45" s="23" t="s">
        <v>41</v>
      </c>
      <c r="L45" s="40" t="s">
        <v>170</v>
      </c>
      <c r="M45" s="41" t="s">
        <v>43</v>
      </c>
      <c r="N45" s="24"/>
      <c r="O45" s="24"/>
      <c r="P45" s="41" t="s">
        <v>44</v>
      </c>
      <c r="Q45" s="42">
        <v>45964</v>
      </c>
      <c r="R45" s="42">
        <v>45964</v>
      </c>
      <c r="S45" s="42">
        <v>73050</v>
      </c>
      <c r="T45" s="43" t="s">
        <v>45</v>
      </c>
      <c r="U45" s="44" t="s">
        <v>46</v>
      </c>
      <c r="V45" s="45">
        <v>1</v>
      </c>
      <c r="W45" s="43" t="s">
        <v>45</v>
      </c>
      <c r="X45" s="44" t="s">
        <v>46</v>
      </c>
      <c r="Z45" s="45" t="s">
        <v>47</v>
      </c>
    </row>
    <row r="46" s="19" customFormat="1" ht="13.5" spans="1:26">
      <c r="A46" s="37" t="s">
        <v>171</v>
      </c>
      <c r="G46" s="22"/>
      <c r="H46" s="22"/>
      <c r="I46" s="38" t="s">
        <v>39</v>
      </c>
      <c r="J46" s="39" t="s">
        <v>172</v>
      </c>
      <c r="K46" s="23" t="s">
        <v>41</v>
      </c>
      <c r="L46" s="40" t="s">
        <v>173</v>
      </c>
      <c r="M46" s="41" t="s">
        <v>43</v>
      </c>
      <c r="N46" s="24"/>
      <c r="O46" s="24"/>
      <c r="P46" s="41" t="s">
        <v>44</v>
      </c>
      <c r="Q46" s="42">
        <v>45964</v>
      </c>
      <c r="R46" s="42">
        <v>45964</v>
      </c>
      <c r="S46" s="42">
        <v>73050</v>
      </c>
      <c r="T46" s="43" t="s">
        <v>45</v>
      </c>
      <c r="U46" s="44" t="s">
        <v>46</v>
      </c>
      <c r="V46" s="45">
        <v>1</v>
      </c>
      <c r="W46" s="43" t="s">
        <v>45</v>
      </c>
      <c r="X46" s="44" t="s">
        <v>46</v>
      </c>
      <c r="Z46" s="45" t="s">
        <v>47</v>
      </c>
    </row>
    <row r="47" s="19" customFormat="1" ht="13.5" spans="1:26">
      <c r="A47" s="37" t="s">
        <v>174</v>
      </c>
      <c r="G47" s="22"/>
      <c r="H47" s="22"/>
      <c r="I47" s="38" t="s">
        <v>39</v>
      </c>
      <c r="J47" s="39" t="s">
        <v>175</v>
      </c>
      <c r="K47" s="23" t="s">
        <v>41</v>
      </c>
      <c r="L47" s="40" t="s">
        <v>176</v>
      </c>
      <c r="M47" s="41" t="s">
        <v>43</v>
      </c>
      <c r="N47" s="24"/>
      <c r="O47" s="24"/>
      <c r="P47" s="41" t="s">
        <v>44</v>
      </c>
      <c r="Q47" s="42">
        <v>45964</v>
      </c>
      <c r="R47" s="42">
        <v>45964</v>
      </c>
      <c r="S47" s="42">
        <v>73050</v>
      </c>
      <c r="T47" s="43" t="s">
        <v>45</v>
      </c>
      <c r="U47" s="44" t="s">
        <v>46</v>
      </c>
      <c r="V47" s="45">
        <v>1</v>
      </c>
      <c r="W47" s="43" t="s">
        <v>45</v>
      </c>
      <c r="X47" s="44" t="s">
        <v>46</v>
      </c>
      <c r="Z47" s="45" t="s">
        <v>47</v>
      </c>
    </row>
    <row r="48" s="19" customFormat="1" ht="13.5" spans="1:26">
      <c r="A48" s="37" t="s">
        <v>177</v>
      </c>
      <c r="G48" s="22"/>
      <c r="H48" s="22"/>
      <c r="I48" s="38" t="s">
        <v>39</v>
      </c>
      <c r="J48" s="39" t="s">
        <v>178</v>
      </c>
      <c r="K48" s="23" t="s">
        <v>41</v>
      </c>
      <c r="L48" s="40" t="s">
        <v>179</v>
      </c>
      <c r="M48" s="41" t="s">
        <v>43</v>
      </c>
      <c r="N48" s="24"/>
      <c r="O48" s="24"/>
      <c r="P48" s="41" t="s">
        <v>44</v>
      </c>
      <c r="Q48" s="42">
        <v>45964</v>
      </c>
      <c r="R48" s="42">
        <v>45964</v>
      </c>
      <c r="S48" s="42">
        <v>73050</v>
      </c>
      <c r="T48" s="43" t="s">
        <v>45</v>
      </c>
      <c r="U48" s="44" t="s">
        <v>46</v>
      </c>
      <c r="V48" s="45">
        <v>1</v>
      </c>
      <c r="W48" s="43" t="s">
        <v>45</v>
      </c>
      <c r="X48" s="44" t="s">
        <v>46</v>
      </c>
      <c r="Z48" s="45" t="s">
        <v>47</v>
      </c>
    </row>
    <row r="49" s="19" customFormat="1" ht="13.5" spans="1:26">
      <c r="A49" s="37" t="s">
        <v>180</v>
      </c>
      <c r="G49" s="22"/>
      <c r="H49" s="22"/>
      <c r="I49" s="38" t="s">
        <v>39</v>
      </c>
      <c r="J49" s="39" t="s">
        <v>181</v>
      </c>
      <c r="K49" s="23" t="s">
        <v>41</v>
      </c>
      <c r="L49" s="40" t="s">
        <v>182</v>
      </c>
      <c r="M49" s="41" t="s">
        <v>43</v>
      </c>
      <c r="N49" s="24"/>
      <c r="O49" s="24"/>
      <c r="P49" s="41" t="s">
        <v>44</v>
      </c>
      <c r="Q49" s="42">
        <v>45964</v>
      </c>
      <c r="R49" s="42">
        <v>45964</v>
      </c>
      <c r="S49" s="42">
        <v>73050</v>
      </c>
      <c r="T49" s="43" t="s">
        <v>45</v>
      </c>
      <c r="U49" s="44" t="s">
        <v>46</v>
      </c>
      <c r="V49" s="45">
        <v>1</v>
      </c>
      <c r="W49" s="43" t="s">
        <v>45</v>
      </c>
      <c r="X49" s="44" t="s">
        <v>46</v>
      </c>
      <c r="Z49" s="45" t="s">
        <v>47</v>
      </c>
    </row>
    <row r="50" s="19" customFormat="1" ht="13.5" spans="1:26">
      <c r="A50" s="37" t="s">
        <v>183</v>
      </c>
      <c r="G50" s="22"/>
      <c r="H50" s="22"/>
      <c r="I50" s="38" t="s">
        <v>39</v>
      </c>
      <c r="J50" s="39" t="s">
        <v>184</v>
      </c>
      <c r="K50" s="23" t="s">
        <v>41</v>
      </c>
      <c r="L50" s="40" t="s">
        <v>185</v>
      </c>
      <c r="M50" s="41" t="s">
        <v>43</v>
      </c>
      <c r="N50" s="24"/>
      <c r="O50" s="24"/>
      <c r="P50" s="41" t="s">
        <v>44</v>
      </c>
      <c r="Q50" s="42">
        <v>45964</v>
      </c>
      <c r="R50" s="42">
        <v>45964</v>
      </c>
      <c r="S50" s="42">
        <v>73050</v>
      </c>
      <c r="T50" s="43" t="s">
        <v>45</v>
      </c>
      <c r="U50" s="44" t="s">
        <v>46</v>
      </c>
      <c r="V50" s="45">
        <v>1</v>
      </c>
      <c r="W50" s="43" t="s">
        <v>45</v>
      </c>
      <c r="X50" s="44" t="s">
        <v>46</v>
      </c>
      <c r="Z50" s="45" t="s">
        <v>47</v>
      </c>
    </row>
    <row r="51" s="19" customFormat="1" ht="13.5" spans="1:26">
      <c r="A51" s="37" t="s">
        <v>186</v>
      </c>
      <c r="G51" s="22"/>
      <c r="H51" s="22"/>
      <c r="I51" s="38" t="s">
        <v>39</v>
      </c>
      <c r="J51" s="39" t="s">
        <v>187</v>
      </c>
      <c r="K51" s="23" t="s">
        <v>41</v>
      </c>
      <c r="L51" s="40" t="s">
        <v>188</v>
      </c>
      <c r="M51" s="41" t="s">
        <v>43</v>
      </c>
      <c r="N51" s="24"/>
      <c r="O51" s="24"/>
      <c r="P51" s="41" t="s">
        <v>44</v>
      </c>
      <c r="Q51" s="42">
        <v>45964</v>
      </c>
      <c r="R51" s="42">
        <v>45964</v>
      </c>
      <c r="S51" s="42">
        <v>73050</v>
      </c>
      <c r="T51" s="43" t="s">
        <v>45</v>
      </c>
      <c r="U51" s="44" t="s">
        <v>46</v>
      </c>
      <c r="V51" s="45">
        <v>1</v>
      </c>
      <c r="W51" s="43" t="s">
        <v>45</v>
      </c>
      <c r="X51" s="44" t="s">
        <v>46</v>
      </c>
      <c r="Z51" s="45" t="s">
        <v>47</v>
      </c>
    </row>
    <row r="52" s="19" customFormat="1" ht="13.5" spans="1:26">
      <c r="A52" s="37" t="s">
        <v>189</v>
      </c>
      <c r="G52" s="22"/>
      <c r="H52" s="22"/>
      <c r="I52" s="38" t="s">
        <v>39</v>
      </c>
      <c r="J52" s="39" t="s">
        <v>190</v>
      </c>
      <c r="K52" s="23" t="s">
        <v>41</v>
      </c>
      <c r="L52" s="40" t="s">
        <v>191</v>
      </c>
      <c r="M52" s="41" t="s">
        <v>43</v>
      </c>
      <c r="N52" s="24"/>
      <c r="O52" s="24"/>
      <c r="P52" s="41" t="s">
        <v>44</v>
      </c>
      <c r="Q52" s="42">
        <v>45964</v>
      </c>
      <c r="R52" s="42">
        <v>45964</v>
      </c>
      <c r="S52" s="42">
        <v>73050</v>
      </c>
      <c r="T52" s="43" t="s">
        <v>45</v>
      </c>
      <c r="U52" s="44" t="s">
        <v>46</v>
      </c>
      <c r="V52" s="45">
        <v>1</v>
      </c>
      <c r="W52" s="43" t="s">
        <v>45</v>
      </c>
      <c r="X52" s="44" t="s">
        <v>46</v>
      </c>
      <c r="Z52" s="45" t="s">
        <v>47</v>
      </c>
    </row>
    <row r="53" s="19" customFormat="1" ht="13.5" spans="1:26">
      <c r="A53" s="37" t="s">
        <v>192</v>
      </c>
      <c r="G53" s="22"/>
      <c r="H53" s="22"/>
      <c r="I53" s="38" t="s">
        <v>39</v>
      </c>
      <c r="J53" s="39" t="s">
        <v>193</v>
      </c>
      <c r="K53" s="23" t="s">
        <v>41</v>
      </c>
      <c r="L53" s="40" t="s">
        <v>194</v>
      </c>
      <c r="M53" s="41" t="s">
        <v>43</v>
      </c>
      <c r="N53" s="24"/>
      <c r="O53" s="24"/>
      <c r="P53" s="41" t="s">
        <v>44</v>
      </c>
      <c r="Q53" s="42">
        <v>45964</v>
      </c>
      <c r="R53" s="42">
        <v>45964</v>
      </c>
      <c r="S53" s="42">
        <v>73050</v>
      </c>
      <c r="T53" s="43" t="s">
        <v>45</v>
      </c>
      <c r="U53" s="44" t="s">
        <v>46</v>
      </c>
      <c r="V53" s="45">
        <v>1</v>
      </c>
      <c r="W53" s="43" t="s">
        <v>45</v>
      </c>
      <c r="X53" s="44" t="s">
        <v>46</v>
      </c>
      <c r="Z53" s="45" t="s">
        <v>47</v>
      </c>
    </row>
    <row r="54" s="19" customFormat="1" ht="13.5" spans="1:26">
      <c r="A54" s="37" t="s">
        <v>195</v>
      </c>
      <c r="G54" s="22"/>
      <c r="H54" s="22"/>
      <c r="I54" s="38" t="s">
        <v>39</v>
      </c>
      <c r="J54" s="39" t="s">
        <v>196</v>
      </c>
      <c r="K54" s="23" t="s">
        <v>41</v>
      </c>
      <c r="L54" s="40" t="s">
        <v>197</v>
      </c>
      <c r="M54" s="41" t="s">
        <v>43</v>
      </c>
      <c r="N54" s="24"/>
      <c r="O54" s="24"/>
      <c r="P54" s="41" t="s">
        <v>44</v>
      </c>
      <c r="Q54" s="42">
        <v>45964</v>
      </c>
      <c r="R54" s="42">
        <v>45964</v>
      </c>
      <c r="S54" s="42">
        <v>73050</v>
      </c>
      <c r="T54" s="43" t="s">
        <v>45</v>
      </c>
      <c r="U54" s="44" t="s">
        <v>46</v>
      </c>
      <c r="V54" s="45">
        <v>1</v>
      </c>
      <c r="W54" s="43" t="s">
        <v>45</v>
      </c>
      <c r="X54" s="44" t="s">
        <v>46</v>
      </c>
      <c r="Z54" s="45" t="s">
        <v>47</v>
      </c>
    </row>
    <row r="55" s="19" customFormat="1" ht="13.5" spans="1:26">
      <c r="A55" s="37" t="s">
        <v>198</v>
      </c>
      <c r="G55" s="22"/>
      <c r="H55" s="22"/>
      <c r="I55" s="38" t="s">
        <v>39</v>
      </c>
      <c r="J55" s="39" t="s">
        <v>199</v>
      </c>
      <c r="K55" s="23" t="s">
        <v>41</v>
      </c>
      <c r="L55" s="40" t="s">
        <v>200</v>
      </c>
      <c r="M55" s="41" t="s">
        <v>43</v>
      </c>
      <c r="N55" s="24"/>
      <c r="O55" s="24"/>
      <c r="P55" s="41" t="s">
        <v>44</v>
      </c>
      <c r="Q55" s="42">
        <v>45964</v>
      </c>
      <c r="R55" s="42">
        <v>45964</v>
      </c>
      <c r="S55" s="42">
        <v>73050</v>
      </c>
      <c r="T55" s="43" t="s">
        <v>45</v>
      </c>
      <c r="U55" s="44" t="s">
        <v>46</v>
      </c>
      <c r="V55" s="45">
        <v>1</v>
      </c>
      <c r="W55" s="43" t="s">
        <v>45</v>
      </c>
      <c r="X55" s="44" t="s">
        <v>46</v>
      </c>
      <c r="Z55" s="45" t="s">
        <v>47</v>
      </c>
    </row>
    <row r="56" s="19" customFormat="1" ht="13.5" spans="1:26">
      <c r="A56" s="37" t="s">
        <v>201</v>
      </c>
      <c r="G56" s="22"/>
      <c r="H56" s="22"/>
      <c r="I56" s="38" t="s">
        <v>39</v>
      </c>
      <c r="J56" s="39" t="s">
        <v>202</v>
      </c>
      <c r="K56" s="23" t="s">
        <v>41</v>
      </c>
      <c r="L56" s="40" t="s">
        <v>203</v>
      </c>
      <c r="M56" s="41" t="s">
        <v>43</v>
      </c>
      <c r="N56" s="24"/>
      <c r="O56" s="24"/>
      <c r="P56" s="41" t="s">
        <v>44</v>
      </c>
      <c r="Q56" s="42">
        <v>45964</v>
      </c>
      <c r="R56" s="42">
        <v>45964</v>
      </c>
      <c r="S56" s="42">
        <v>73050</v>
      </c>
      <c r="T56" s="43" t="s">
        <v>45</v>
      </c>
      <c r="U56" s="44" t="s">
        <v>46</v>
      </c>
      <c r="V56" s="45">
        <v>1</v>
      </c>
      <c r="W56" s="43" t="s">
        <v>45</v>
      </c>
      <c r="X56" s="44" t="s">
        <v>46</v>
      </c>
      <c r="Z56" s="45" t="s">
        <v>47</v>
      </c>
    </row>
    <row r="57" s="19" customFormat="1" ht="13.5" spans="1:26">
      <c r="A57" s="37" t="s">
        <v>204</v>
      </c>
      <c r="G57" s="22"/>
      <c r="H57" s="22"/>
      <c r="I57" s="38" t="s">
        <v>39</v>
      </c>
      <c r="J57" s="39" t="s">
        <v>205</v>
      </c>
      <c r="K57" s="23" t="s">
        <v>41</v>
      </c>
      <c r="L57" s="40" t="s">
        <v>206</v>
      </c>
      <c r="M57" s="41" t="s">
        <v>43</v>
      </c>
      <c r="N57" s="24"/>
      <c r="O57" s="24"/>
      <c r="P57" s="41" t="s">
        <v>44</v>
      </c>
      <c r="Q57" s="42">
        <v>45964</v>
      </c>
      <c r="R57" s="42">
        <v>45964</v>
      </c>
      <c r="S57" s="42">
        <v>73050</v>
      </c>
      <c r="T57" s="43" t="s">
        <v>45</v>
      </c>
      <c r="U57" s="44" t="s">
        <v>46</v>
      </c>
      <c r="V57" s="45">
        <v>1</v>
      </c>
      <c r="W57" s="43" t="s">
        <v>45</v>
      </c>
      <c r="X57" s="44" t="s">
        <v>46</v>
      </c>
      <c r="Z57" s="45" t="s">
        <v>47</v>
      </c>
    </row>
    <row r="58" s="19" customFormat="1" ht="13.5" spans="1:26">
      <c r="A58" s="37" t="s">
        <v>207</v>
      </c>
      <c r="G58" s="22"/>
      <c r="H58" s="22"/>
      <c r="I58" s="38" t="s">
        <v>39</v>
      </c>
      <c r="J58" s="39" t="s">
        <v>208</v>
      </c>
      <c r="K58" s="23" t="s">
        <v>41</v>
      </c>
      <c r="L58" s="40" t="s">
        <v>209</v>
      </c>
      <c r="M58" s="41" t="s">
        <v>43</v>
      </c>
      <c r="N58" s="24"/>
      <c r="O58" s="24"/>
      <c r="P58" s="41" t="s">
        <v>44</v>
      </c>
      <c r="Q58" s="42">
        <v>45964</v>
      </c>
      <c r="R58" s="42">
        <v>45964</v>
      </c>
      <c r="S58" s="42">
        <v>73050</v>
      </c>
      <c r="T58" s="43" t="s">
        <v>45</v>
      </c>
      <c r="U58" s="44" t="s">
        <v>46</v>
      </c>
      <c r="V58" s="45">
        <v>1</v>
      </c>
      <c r="W58" s="43" t="s">
        <v>45</v>
      </c>
      <c r="X58" s="44" t="s">
        <v>46</v>
      </c>
      <c r="Z58" s="45" t="s">
        <v>47</v>
      </c>
    </row>
    <row r="59" s="19" customFormat="1" ht="13.5" spans="1:26">
      <c r="A59" s="37" t="s">
        <v>210</v>
      </c>
      <c r="G59" s="22"/>
      <c r="H59" s="22"/>
      <c r="I59" s="38" t="s">
        <v>39</v>
      </c>
      <c r="J59" s="39" t="s">
        <v>211</v>
      </c>
      <c r="K59" s="23" t="s">
        <v>41</v>
      </c>
      <c r="L59" s="40" t="s">
        <v>212</v>
      </c>
      <c r="M59" s="41" t="s">
        <v>43</v>
      </c>
      <c r="N59" s="24"/>
      <c r="O59" s="24"/>
      <c r="P59" s="41" t="s">
        <v>44</v>
      </c>
      <c r="Q59" s="42">
        <v>45964</v>
      </c>
      <c r="R59" s="42">
        <v>45964</v>
      </c>
      <c r="S59" s="42">
        <v>73050</v>
      </c>
      <c r="T59" s="43" t="s">
        <v>45</v>
      </c>
      <c r="U59" s="44" t="s">
        <v>46</v>
      </c>
      <c r="V59" s="45">
        <v>1</v>
      </c>
      <c r="W59" s="43" t="s">
        <v>45</v>
      </c>
      <c r="X59" s="44" t="s">
        <v>46</v>
      </c>
      <c r="Z59" s="45" t="s">
        <v>47</v>
      </c>
    </row>
    <row r="60" s="19" customFormat="1" ht="13.5" spans="1:26">
      <c r="A60" s="37" t="s">
        <v>213</v>
      </c>
      <c r="G60" s="22"/>
      <c r="H60" s="22"/>
      <c r="I60" s="38" t="s">
        <v>39</v>
      </c>
      <c r="J60" s="39" t="s">
        <v>214</v>
      </c>
      <c r="K60" s="23" t="s">
        <v>41</v>
      </c>
      <c r="L60" s="40" t="s">
        <v>215</v>
      </c>
      <c r="M60" s="41" t="s">
        <v>43</v>
      </c>
      <c r="N60" s="24"/>
      <c r="O60" s="24"/>
      <c r="P60" s="41" t="s">
        <v>44</v>
      </c>
      <c r="Q60" s="42">
        <v>45964</v>
      </c>
      <c r="R60" s="42">
        <v>45964</v>
      </c>
      <c r="S60" s="42">
        <v>73050</v>
      </c>
      <c r="T60" s="43" t="s">
        <v>45</v>
      </c>
      <c r="U60" s="44" t="s">
        <v>46</v>
      </c>
      <c r="V60" s="45">
        <v>1</v>
      </c>
      <c r="W60" s="43" t="s">
        <v>45</v>
      </c>
      <c r="X60" s="44" t="s">
        <v>46</v>
      </c>
      <c r="Z60" s="45" t="s">
        <v>47</v>
      </c>
    </row>
    <row r="61" s="19" customFormat="1" ht="13.5" spans="1:26">
      <c r="A61" s="37" t="s">
        <v>216</v>
      </c>
      <c r="G61" s="22"/>
      <c r="H61" s="22"/>
      <c r="I61" s="38" t="s">
        <v>39</v>
      </c>
      <c r="J61" s="39" t="s">
        <v>217</v>
      </c>
      <c r="K61" s="23" t="s">
        <v>41</v>
      </c>
      <c r="L61" s="40" t="s">
        <v>218</v>
      </c>
      <c r="M61" s="41" t="s">
        <v>43</v>
      </c>
      <c r="N61" s="24"/>
      <c r="O61" s="24"/>
      <c r="P61" s="41" t="s">
        <v>44</v>
      </c>
      <c r="Q61" s="42">
        <v>45964</v>
      </c>
      <c r="R61" s="42">
        <v>45964</v>
      </c>
      <c r="S61" s="42">
        <v>73050</v>
      </c>
      <c r="T61" s="43" t="s">
        <v>45</v>
      </c>
      <c r="U61" s="44" t="s">
        <v>46</v>
      </c>
      <c r="V61" s="45">
        <v>1</v>
      </c>
      <c r="W61" s="43" t="s">
        <v>45</v>
      </c>
      <c r="X61" s="44" t="s">
        <v>46</v>
      </c>
      <c r="Z61" s="45" t="s">
        <v>47</v>
      </c>
    </row>
    <row r="62" s="19" customFormat="1" ht="13.5" spans="1:26">
      <c r="A62" s="37" t="s">
        <v>219</v>
      </c>
      <c r="G62" s="22"/>
      <c r="H62" s="22"/>
      <c r="I62" s="38" t="s">
        <v>39</v>
      </c>
      <c r="J62" s="39" t="s">
        <v>220</v>
      </c>
      <c r="K62" s="23" t="s">
        <v>41</v>
      </c>
      <c r="L62" s="40" t="s">
        <v>221</v>
      </c>
      <c r="M62" s="41" t="s">
        <v>43</v>
      </c>
      <c r="N62" s="24"/>
      <c r="O62" s="24"/>
      <c r="P62" s="41" t="s">
        <v>44</v>
      </c>
      <c r="Q62" s="42">
        <v>45964</v>
      </c>
      <c r="R62" s="42">
        <v>45964</v>
      </c>
      <c r="S62" s="42">
        <v>73050</v>
      </c>
      <c r="T62" s="43" t="s">
        <v>45</v>
      </c>
      <c r="U62" s="44" t="s">
        <v>46</v>
      </c>
      <c r="V62" s="45">
        <v>1</v>
      </c>
      <c r="W62" s="43" t="s">
        <v>45</v>
      </c>
      <c r="X62" s="44" t="s">
        <v>46</v>
      </c>
      <c r="Z62" s="45" t="s">
        <v>47</v>
      </c>
    </row>
    <row r="63" s="19" customFormat="1" ht="13.5" spans="1:26">
      <c r="A63" s="37" t="s">
        <v>222</v>
      </c>
      <c r="G63" s="22"/>
      <c r="H63" s="22"/>
      <c r="I63" s="38" t="s">
        <v>39</v>
      </c>
      <c r="J63" s="39" t="s">
        <v>223</v>
      </c>
      <c r="K63" s="23" t="s">
        <v>41</v>
      </c>
      <c r="L63" s="40" t="s">
        <v>224</v>
      </c>
      <c r="M63" s="41" t="s">
        <v>43</v>
      </c>
      <c r="N63" s="24"/>
      <c r="O63" s="24"/>
      <c r="P63" s="41" t="s">
        <v>44</v>
      </c>
      <c r="Q63" s="42">
        <v>45964</v>
      </c>
      <c r="R63" s="42">
        <v>45964</v>
      </c>
      <c r="S63" s="42">
        <v>73050</v>
      </c>
      <c r="T63" s="43" t="s">
        <v>45</v>
      </c>
      <c r="U63" s="44" t="s">
        <v>46</v>
      </c>
      <c r="V63" s="45">
        <v>1</v>
      </c>
      <c r="W63" s="43" t="s">
        <v>45</v>
      </c>
      <c r="X63" s="44" t="s">
        <v>46</v>
      </c>
      <c r="Z63" s="45" t="s">
        <v>47</v>
      </c>
    </row>
    <row r="64" s="19" customFormat="1" ht="13.5" spans="1:26">
      <c r="A64" s="37" t="s">
        <v>225</v>
      </c>
      <c r="G64" s="22"/>
      <c r="H64" s="22"/>
      <c r="I64" s="38" t="s">
        <v>39</v>
      </c>
      <c r="J64" s="39" t="s">
        <v>226</v>
      </c>
      <c r="K64" s="23" t="s">
        <v>41</v>
      </c>
      <c r="L64" s="40" t="s">
        <v>227</v>
      </c>
      <c r="M64" s="41" t="s">
        <v>43</v>
      </c>
      <c r="N64" s="24"/>
      <c r="O64" s="24"/>
      <c r="P64" s="41" t="s">
        <v>44</v>
      </c>
      <c r="Q64" s="42">
        <v>45964</v>
      </c>
      <c r="R64" s="42">
        <v>45964</v>
      </c>
      <c r="S64" s="42">
        <v>73050</v>
      </c>
      <c r="T64" s="43" t="s">
        <v>45</v>
      </c>
      <c r="U64" s="44" t="s">
        <v>46</v>
      </c>
      <c r="V64" s="45">
        <v>1</v>
      </c>
      <c r="W64" s="43" t="s">
        <v>45</v>
      </c>
      <c r="X64" s="44" t="s">
        <v>46</v>
      </c>
      <c r="Z64" s="45" t="s">
        <v>47</v>
      </c>
    </row>
    <row r="65" s="19" customFormat="1" ht="13.5" spans="1:26">
      <c r="A65" s="37" t="s">
        <v>228</v>
      </c>
      <c r="G65" s="22"/>
      <c r="H65" s="22"/>
      <c r="I65" s="38" t="s">
        <v>39</v>
      </c>
      <c r="J65" s="39" t="s">
        <v>229</v>
      </c>
      <c r="K65" s="23" t="s">
        <v>41</v>
      </c>
      <c r="L65" s="40" t="s">
        <v>230</v>
      </c>
      <c r="M65" s="41" t="s">
        <v>43</v>
      </c>
      <c r="N65" s="24"/>
      <c r="O65" s="24"/>
      <c r="P65" s="41" t="s">
        <v>44</v>
      </c>
      <c r="Q65" s="42">
        <v>45964</v>
      </c>
      <c r="R65" s="42">
        <v>45964</v>
      </c>
      <c r="S65" s="42">
        <v>73050</v>
      </c>
      <c r="T65" s="43" t="s">
        <v>45</v>
      </c>
      <c r="U65" s="44" t="s">
        <v>46</v>
      </c>
      <c r="V65" s="45">
        <v>1</v>
      </c>
      <c r="W65" s="43" t="s">
        <v>45</v>
      </c>
      <c r="X65" s="44" t="s">
        <v>46</v>
      </c>
      <c r="Z65" s="45" t="s">
        <v>47</v>
      </c>
    </row>
    <row r="66" s="19" customFormat="1" ht="13.5" spans="1:26">
      <c r="A66" s="37" t="s">
        <v>231</v>
      </c>
      <c r="G66" s="22"/>
      <c r="H66" s="22"/>
      <c r="I66" s="38" t="s">
        <v>39</v>
      </c>
      <c r="J66" s="39" t="s">
        <v>232</v>
      </c>
      <c r="K66" s="23" t="s">
        <v>41</v>
      </c>
      <c r="L66" s="40" t="s">
        <v>233</v>
      </c>
      <c r="M66" s="41" t="s">
        <v>43</v>
      </c>
      <c r="N66" s="24"/>
      <c r="O66" s="24"/>
      <c r="P66" s="41" t="s">
        <v>44</v>
      </c>
      <c r="Q66" s="42">
        <v>45964</v>
      </c>
      <c r="R66" s="42">
        <v>45964</v>
      </c>
      <c r="S66" s="42">
        <v>73050</v>
      </c>
      <c r="T66" s="43" t="s">
        <v>45</v>
      </c>
      <c r="U66" s="44" t="s">
        <v>46</v>
      </c>
      <c r="V66" s="45">
        <v>1</v>
      </c>
      <c r="W66" s="43" t="s">
        <v>45</v>
      </c>
      <c r="X66" s="44" t="s">
        <v>46</v>
      </c>
      <c r="Z66" s="45" t="s">
        <v>47</v>
      </c>
    </row>
    <row r="67" s="19" customFormat="1" ht="13.5" spans="1:26">
      <c r="A67" s="37" t="s">
        <v>234</v>
      </c>
      <c r="G67" s="22"/>
      <c r="H67" s="22"/>
      <c r="I67" s="38" t="s">
        <v>39</v>
      </c>
      <c r="J67" s="39" t="s">
        <v>235</v>
      </c>
      <c r="K67" s="23" t="s">
        <v>41</v>
      </c>
      <c r="L67" s="40" t="s">
        <v>236</v>
      </c>
      <c r="M67" s="41" t="s">
        <v>43</v>
      </c>
      <c r="N67" s="24"/>
      <c r="O67" s="24"/>
      <c r="P67" s="41" t="s">
        <v>44</v>
      </c>
      <c r="Q67" s="42">
        <v>45964</v>
      </c>
      <c r="R67" s="42">
        <v>45964</v>
      </c>
      <c r="S67" s="42">
        <v>73050</v>
      </c>
      <c r="T67" s="43" t="s">
        <v>45</v>
      </c>
      <c r="U67" s="44" t="s">
        <v>46</v>
      </c>
      <c r="V67" s="45">
        <v>1</v>
      </c>
      <c r="W67" s="43" t="s">
        <v>45</v>
      </c>
      <c r="X67" s="44" t="s">
        <v>46</v>
      </c>
      <c r="Z67" s="45" t="s">
        <v>47</v>
      </c>
    </row>
    <row r="68" s="19" customFormat="1" ht="13.5" spans="1:26">
      <c r="A68" s="37" t="s">
        <v>237</v>
      </c>
      <c r="G68" s="22"/>
      <c r="H68" s="22"/>
      <c r="I68" s="38" t="s">
        <v>39</v>
      </c>
      <c r="J68" s="39" t="s">
        <v>238</v>
      </c>
      <c r="K68" s="23" t="s">
        <v>41</v>
      </c>
      <c r="L68" s="40" t="s">
        <v>239</v>
      </c>
      <c r="M68" s="41" t="s">
        <v>43</v>
      </c>
      <c r="N68" s="24"/>
      <c r="O68" s="24"/>
      <c r="P68" s="41" t="s">
        <v>44</v>
      </c>
      <c r="Q68" s="42">
        <v>45964</v>
      </c>
      <c r="R68" s="42">
        <v>45964</v>
      </c>
      <c r="S68" s="42">
        <v>73050</v>
      </c>
      <c r="T68" s="43" t="s">
        <v>45</v>
      </c>
      <c r="U68" s="44" t="s">
        <v>46</v>
      </c>
      <c r="V68" s="45">
        <v>1</v>
      </c>
      <c r="W68" s="43" t="s">
        <v>45</v>
      </c>
      <c r="X68" s="44" t="s">
        <v>46</v>
      </c>
      <c r="Z68" s="45" t="s">
        <v>47</v>
      </c>
    </row>
    <row r="69" s="19" customFormat="1" ht="13.5" spans="1:26">
      <c r="A69" s="37" t="s">
        <v>240</v>
      </c>
      <c r="G69" s="22"/>
      <c r="H69" s="22"/>
      <c r="I69" s="38" t="s">
        <v>39</v>
      </c>
      <c r="J69" s="39" t="s">
        <v>241</v>
      </c>
      <c r="K69" s="23" t="s">
        <v>41</v>
      </c>
      <c r="L69" s="40" t="s">
        <v>242</v>
      </c>
      <c r="M69" s="41" t="s">
        <v>43</v>
      </c>
      <c r="N69" s="24"/>
      <c r="O69" s="24"/>
      <c r="P69" s="41" t="s">
        <v>44</v>
      </c>
      <c r="Q69" s="42">
        <v>45964</v>
      </c>
      <c r="R69" s="42">
        <v>45964</v>
      </c>
      <c r="S69" s="42">
        <v>73050</v>
      </c>
      <c r="T69" s="43" t="s">
        <v>45</v>
      </c>
      <c r="U69" s="44" t="s">
        <v>46</v>
      </c>
      <c r="V69" s="45">
        <v>1</v>
      </c>
      <c r="W69" s="43" t="s">
        <v>45</v>
      </c>
      <c r="X69" s="44" t="s">
        <v>46</v>
      </c>
      <c r="Z69" s="45" t="s">
        <v>47</v>
      </c>
    </row>
    <row r="70" s="19" customFormat="1" ht="13.5" spans="1:26">
      <c r="A70" s="37" t="s">
        <v>243</v>
      </c>
      <c r="G70" s="22"/>
      <c r="H70" s="22"/>
      <c r="I70" s="38" t="s">
        <v>39</v>
      </c>
      <c r="J70" s="39" t="s">
        <v>244</v>
      </c>
      <c r="K70" s="23" t="s">
        <v>41</v>
      </c>
      <c r="L70" s="40" t="s">
        <v>245</v>
      </c>
      <c r="M70" s="41" t="s">
        <v>43</v>
      </c>
      <c r="N70" s="24"/>
      <c r="O70" s="24"/>
      <c r="P70" s="41" t="s">
        <v>44</v>
      </c>
      <c r="Q70" s="42">
        <v>45964</v>
      </c>
      <c r="R70" s="42">
        <v>45964</v>
      </c>
      <c r="S70" s="42">
        <v>73050</v>
      </c>
      <c r="T70" s="43" t="s">
        <v>45</v>
      </c>
      <c r="U70" s="44" t="s">
        <v>46</v>
      </c>
      <c r="V70" s="45">
        <v>1</v>
      </c>
      <c r="W70" s="43" t="s">
        <v>45</v>
      </c>
      <c r="X70" s="44" t="s">
        <v>46</v>
      </c>
      <c r="Z70" s="45" t="s">
        <v>47</v>
      </c>
    </row>
    <row r="71" s="19" customFormat="1" ht="13.5" spans="1:26">
      <c r="A71" s="37" t="s">
        <v>246</v>
      </c>
      <c r="G71" s="22"/>
      <c r="H71" s="22"/>
      <c r="I71" s="38" t="s">
        <v>39</v>
      </c>
      <c r="J71" s="39" t="s">
        <v>247</v>
      </c>
      <c r="K71" s="23" t="s">
        <v>41</v>
      </c>
      <c r="L71" s="40" t="s">
        <v>248</v>
      </c>
      <c r="M71" s="41" t="s">
        <v>43</v>
      </c>
      <c r="N71" s="24"/>
      <c r="O71" s="24"/>
      <c r="P71" s="41" t="s">
        <v>44</v>
      </c>
      <c r="Q71" s="42">
        <v>45964</v>
      </c>
      <c r="R71" s="42">
        <v>45964</v>
      </c>
      <c r="S71" s="42">
        <v>73050</v>
      </c>
      <c r="T71" s="43" t="s">
        <v>45</v>
      </c>
      <c r="U71" s="44" t="s">
        <v>46</v>
      </c>
      <c r="V71" s="45">
        <v>1</v>
      </c>
      <c r="W71" s="43" t="s">
        <v>45</v>
      </c>
      <c r="X71" s="44" t="s">
        <v>46</v>
      </c>
      <c r="Z71" s="45" t="s">
        <v>47</v>
      </c>
    </row>
    <row r="72" s="19" customFormat="1" ht="13.5" spans="1:26">
      <c r="A72" s="37" t="s">
        <v>249</v>
      </c>
      <c r="G72" s="22"/>
      <c r="H72" s="22"/>
      <c r="I72" s="38" t="s">
        <v>39</v>
      </c>
      <c r="J72" s="39" t="s">
        <v>250</v>
      </c>
      <c r="K72" s="23" t="s">
        <v>41</v>
      </c>
      <c r="L72" s="40" t="s">
        <v>251</v>
      </c>
      <c r="M72" s="41" t="s">
        <v>43</v>
      </c>
      <c r="N72" s="24"/>
      <c r="O72" s="24"/>
      <c r="P72" s="41" t="s">
        <v>44</v>
      </c>
      <c r="Q72" s="42">
        <v>45964</v>
      </c>
      <c r="R72" s="42">
        <v>45964</v>
      </c>
      <c r="S72" s="42">
        <v>73050</v>
      </c>
      <c r="T72" s="43" t="s">
        <v>45</v>
      </c>
      <c r="U72" s="44" t="s">
        <v>46</v>
      </c>
      <c r="V72" s="45">
        <v>1</v>
      </c>
      <c r="W72" s="43" t="s">
        <v>45</v>
      </c>
      <c r="X72" s="44" t="s">
        <v>46</v>
      </c>
      <c r="Z72" s="45" t="s">
        <v>47</v>
      </c>
    </row>
    <row r="73" s="19" customFormat="1" ht="13.5" spans="1:26">
      <c r="A73" s="37" t="s">
        <v>252</v>
      </c>
      <c r="G73" s="22"/>
      <c r="H73" s="22"/>
      <c r="I73" s="38" t="s">
        <v>39</v>
      </c>
      <c r="J73" s="39" t="s">
        <v>253</v>
      </c>
      <c r="K73" s="23" t="s">
        <v>41</v>
      </c>
      <c r="L73" s="40" t="s">
        <v>254</v>
      </c>
      <c r="M73" s="41" t="s">
        <v>43</v>
      </c>
      <c r="N73" s="24"/>
      <c r="O73" s="24"/>
      <c r="P73" s="41" t="s">
        <v>44</v>
      </c>
      <c r="Q73" s="42">
        <v>45964</v>
      </c>
      <c r="R73" s="42">
        <v>45964</v>
      </c>
      <c r="S73" s="42">
        <v>73050</v>
      </c>
      <c r="T73" s="43" t="s">
        <v>45</v>
      </c>
      <c r="U73" s="44" t="s">
        <v>46</v>
      </c>
      <c r="V73" s="45">
        <v>1</v>
      </c>
      <c r="W73" s="43" t="s">
        <v>45</v>
      </c>
      <c r="X73" s="44" t="s">
        <v>46</v>
      </c>
      <c r="Z73" s="45" t="s">
        <v>47</v>
      </c>
    </row>
    <row r="74" s="19" customFormat="1" ht="13.5" spans="1:26">
      <c r="A74" s="37" t="s">
        <v>255</v>
      </c>
      <c r="G74" s="22"/>
      <c r="H74" s="22"/>
      <c r="I74" s="38" t="s">
        <v>39</v>
      </c>
      <c r="J74" s="39" t="s">
        <v>256</v>
      </c>
      <c r="K74" s="23" t="s">
        <v>41</v>
      </c>
      <c r="L74" s="40" t="s">
        <v>257</v>
      </c>
      <c r="M74" s="41" t="s">
        <v>43</v>
      </c>
      <c r="N74" s="24"/>
      <c r="O74" s="24"/>
      <c r="P74" s="41" t="s">
        <v>44</v>
      </c>
      <c r="Q74" s="42">
        <v>45964</v>
      </c>
      <c r="R74" s="42">
        <v>45964</v>
      </c>
      <c r="S74" s="42">
        <v>73050</v>
      </c>
      <c r="T74" s="43" t="s">
        <v>45</v>
      </c>
      <c r="U74" s="44" t="s">
        <v>46</v>
      </c>
      <c r="V74" s="45">
        <v>1</v>
      </c>
      <c r="W74" s="43" t="s">
        <v>45</v>
      </c>
      <c r="X74" s="44" t="s">
        <v>46</v>
      </c>
      <c r="Z74" s="45" t="s">
        <v>47</v>
      </c>
    </row>
    <row r="75" s="19" customFormat="1" ht="13.5" spans="1:26">
      <c r="A75" s="37" t="s">
        <v>258</v>
      </c>
      <c r="G75" s="22"/>
      <c r="H75" s="22"/>
      <c r="I75" s="38" t="s">
        <v>39</v>
      </c>
      <c r="J75" s="39" t="s">
        <v>259</v>
      </c>
      <c r="K75" s="23" t="s">
        <v>41</v>
      </c>
      <c r="L75" s="40" t="s">
        <v>260</v>
      </c>
      <c r="M75" s="41" t="s">
        <v>43</v>
      </c>
      <c r="N75" s="24"/>
      <c r="O75" s="24"/>
      <c r="P75" s="41" t="s">
        <v>44</v>
      </c>
      <c r="Q75" s="42">
        <v>45964</v>
      </c>
      <c r="R75" s="42">
        <v>45964</v>
      </c>
      <c r="S75" s="42">
        <v>73050</v>
      </c>
      <c r="T75" s="43" t="s">
        <v>45</v>
      </c>
      <c r="U75" s="44" t="s">
        <v>46</v>
      </c>
      <c r="V75" s="45">
        <v>1</v>
      </c>
      <c r="W75" s="43" t="s">
        <v>45</v>
      </c>
      <c r="X75" s="44" t="s">
        <v>46</v>
      </c>
      <c r="Z75" s="45" t="s">
        <v>47</v>
      </c>
    </row>
    <row r="76" s="19" customFormat="1" ht="13.5" spans="1:26">
      <c r="A76" s="37" t="s">
        <v>261</v>
      </c>
      <c r="G76" s="22"/>
      <c r="H76" s="22"/>
      <c r="I76" s="38" t="s">
        <v>39</v>
      </c>
      <c r="J76" s="39" t="s">
        <v>262</v>
      </c>
      <c r="K76" s="23" t="s">
        <v>41</v>
      </c>
      <c r="L76" s="40" t="s">
        <v>263</v>
      </c>
      <c r="M76" s="41" t="s">
        <v>43</v>
      </c>
      <c r="N76" s="24"/>
      <c r="O76" s="24"/>
      <c r="P76" s="41" t="s">
        <v>44</v>
      </c>
      <c r="Q76" s="42">
        <v>45964</v>
      </c>
      <c r="R76" s="42">
        <v>45964</v>
      </c>
      <c r="S76" s="42">
        <v>73050</v>
      </c>
      <c r="T76" s="43" t="s">
        <v>45</v>
      </c>
      <c r="U76" s="44" t="s">
        <v>46</v>
      </c>
      <c r="V76" s="45">
        <v>1</v>
      </c>
      <c r="W76" s="43" t="s">
        <v>45</v>
      </c>
      <c r="X76" s="44" t="s">
        <v>46</v>
      </c>
      <c r="Z76" s="45" t="s">
        <v>47</v>
      </c>
    </row>
    <row r="77" s="19" customFormat="1" ht="13.5" spans="1:26">
      <c r="A77" s="37" t="s">
        <v>264</v>
      </c>
      <c r="G77" s="22"/>
      <c r="H77" s="22"/>
      <c r="I77" s="38" t="s">
        <v>39</v>
      </c>
      <c r="J77" s="39" t="s">
        <v>265</v>
      </c>
      <c r="K77" s="23" t="s">
        <v>41</v>
      </c>
      <c r="L77" s="40" t="s">
        <v>266</v>
      </c>
      <c r="M77" s="41" t="s">
        <v>43</v>
      </c>
      <c r="N77" s="24"/>
      <c r="O77" s="24"/>
      <c r="P77" s="41" t="s">
        <v>44</v>
      </c>
      <c r="Q77" s="42">
        <v>45964</v>
      </c>
      <c r="R77" s="42">
        <v>45964</v>
      </c>
      <c r="S77" s="42">
        <v>73050</v>
      </c>
      <c r="T77" s="43" t="s">
        <v>45</v>
      </c>
      <c r="U77" s="44" t="s">
        <v>46</v>
      </c>
      <c r="V77" s="45">
        <v>1</v>
      </c>
      <c r="W77" s="43" t="s">
        <v>45</v>
      </c>
      <c r="X77" s="44" t="s">
        <v>46</v>
      </c>
      <c r="Z77" s="45" t="s">
        <v>47</v>
      </c>
    </row>
    <row r="78" s="19" customFormat="1" ht="13.5" spans="1:26">
      <c r="A78" s="37" t="s">
        <v>267</v>
      </c>
      <c r="G78" s="22"/>
      <c r="H78" s="22"/>
      <c r="I78" s="38" t="s">
        <v>39</v>
      </c>
      <c r="J78" s="39" t="s">
        <v>268</v>
      </c>
      <c r="K78" s="23" t="s">
        <v>41</v>
      </c>
      <c r="L78" s="40" t="s">
        <v>269</v>
      </c>
      <c r="M78" s="41" t="s">
        <v>43</v>
      </c>
      <c r="N78" s="24"/>
      <c r="O78" s="24"/>
      <c r="P78" s="41" t="s">
        <v>44</v>
      </c>
      <c r="Q78" s="42">
        <v>45964</v>
      </c>
      <c r="R78" s="42">
        <v>45964</v>
      </c>
      <c r="S78" s="42">
        <v>73050</v>
      </c>
      <c r="T78" s="43" t="s">
        <v>45</v>
      </c>
      <c r="U78" s="44" t="s">
        <v>46</v>
      </c>
      <c r="V78" s="45">
        <v>1</v>
      </c>
      <c r="W78" s="43" t="s">
        <v>45</v>
      </c>
      <c r="X78" s="44" t="s">
        <v>46</v>
      </c>
      <c r="Z78" s="45" t="s">
        <v>47</v>
      </c>
    </row>
    <row r="79" s="19" customFormat="1" ht="13.5" spans="1:26">
      <c r="A79" s="37" t="s">
        <v>270</v>
      </c>
      <c r="G79" s="22"/>
      <c r="H79" s="22"/>
      <c r="I79" s="38" t="s">
        <v>39</v>
      </c>
      <c r="J79" s="39" t="s">
        <v>271</v>
      </c>
      <c r="K79" s="23" t="s">
        <v>41</v>
      </c>
      <c r="L79" s="40" t="s">
        <v>272</v>
      </c>
      <c r="M79" s="41" t="s">
        <v>43</v>
      </c>
      <c r="N79" s="24"/>
      <c r="O79" s="24"/>
      <c r="P79" s="41" t="s">
        <v>44</v>
      </c>
      <c r="Q79" s="42">
        <v>45964</v>
      </c>
      <c r="R79" s="42">
        <v>45964</v>
      </c>
      <c r="S79" s="42">
        <v>73050</v>
      </c>
      <c r="T79" s="43" t="s">
        <v>45</v>
      </c>
      <c r="U79" s="44" t="s">
        <v>46</v>
      </c>
      <c r="V79" s="45">
        <v>1</v>
      </c>
      <c r="W79" s="43" t="s">
        <v>45</v>
      </c>
      <c r="X79" s="44" t="s">
        <v>46</v>
      </c>
      <c r="Z79" s="45" t="s">
        <v>47</v>
      </c>
    </row>
    <row r="80" s="19" customFormat="1" ht="13.5" spans="1:26">
      <c r="A80" s="37" t="s">
        <v>273</v>
      </c>
      <c r="G80" s="22"/>
      <c r="H80" s="22"/>
      <c r="I80" s="38" t="s">
        <v>39</v>
      </c>
      <c r="J80" s="39" t="s">
        <v>274</v>
      </c>
      <c r="K80" s="23" t="s">
        <v>41</v>
      </c>
      <c r="L80" s="40" t="s">
        <v>275</v>
      </c>
      <c r="M80" s="41" t="s">
        <v>43</v>
      </c>
      <c r="N80" s="24"/>
      <c r="O80" s="24"/>
      <c r="P80" s="41" t="s">
        <v>44</v>
      </c>
      <c r="Q80" s="42">
        <v>45964</v>
      </c>
      <c r="R80" s="42">
        <v>45964</v>
      </c>
      <c r="S80" s="42">
        <v>73050</v>
      </c>
      <c r="T80" s="43" t="s">
        <v>45</v>
      </c>
      <c r="U80" s="44" t="s">
        <v>46</v>
      </c>
      <c r="V80" s="45">
        <v>1</v>
      </c>
      <c r="W80" s="43" t="s">
        <v>45</v>
      </c>
      <c r="X80" s="44" t="s">
        <v>46</v>
      </c>
      <c r="Z80" s="45" t="s">
        <v>47</v>
      </c>
    </row>
    <row r="81" s="19" customFormat="1" ht="13.5" spans="1:26">
      <c r="A81" s="37" t="s">
        <v>276</v>
      </c>
      <c r="G81" s="22"/>
      <c r="H81" s="22"/>
      <c r="I81" s="38" t="s">
        <v>39</v>
      </c>
      <c r="J81" s="39" t="s">
        <v>277</v>
      </c>
      <c r="K81" s="23" t="s">
        <v>41</v>
      </c>
      <c r="L81" s="40" t="s">
        <v>278</v>
      </c>
      <c r="M81" s="41" t="s">
        <v>43</v>
      </c>
      <c r="N81" s="24"/>
      <c r="O81" s="24"/>
      <c r="P81" s="41" t="s">
        <v>44</v>
      </c>
      <c r="Q81" s="42">
        <v>45964</v>
      </c>
      <c r="R81" s="42">
        <v>45964</v>
      </c>
      <c r="S81" s="42">
        <v>73050</v>
      </c>
      <c r="T81" s="43" t="s">
        <v>45</v>
      </c>
      <c r="U81" s="44" t="s">
        <v>46</v>
      </c>
      <c r="V81" s="45">
        <v>1</v>
      </c>
      <c r="W81" s="43" t="s">
        <v>45</v>
      </c>
      <c r="X81" s="44" t="s">
        <v>46</v>
      </c>
      <c r="Z81" s="45" t="s">
        <v>47</v>
      </c>
    </row>
    <row r="82" s="19" customFormat="1" ht="13.5" spans="1:26">
      <c r="A82" s="37" t="s">
        <v>279</v>
      </c>
      <c r="G82" s="22"/>
      <c r="H82" s="22"/>
      <c r="I82" s="38" t="s">
        <v>39</v>
      </c>
      <c r="J82" s="39" t="s">
        <v>280</v>
      </c>
      <c r="K82" s="23" t="s">
        <v>41</v>
      </c>
      <c r="L82" s="40" t="s">
        <v>281</v>
      </c>
      <c r="M82" s="41" t="s">
        <v>43</v>
      </c>
      <c r="N82" s="24"/>
      <c r="O82" s="24"/>
      <c r="P82" s="41" t="s">
        <v>44</v>
      </c>
      <c r="Q82" s="42">
        <v>45964</v>
      </c>
      <c r="R82" s="42">
        <v>45964</v>
      </c>
      <c r="S82" s="42">
        <v>73050</v>
      </c>
      <c r="T82" s="43" t="s">
        <v>45</v>
      </c>
      <c r="U82" s="44" t="s">
        <v>46</v>
      </c>
      <c r="V82" s="45">
        <v>1</v>
      </c>
      <c r="W82" s="43" t="s">
        <v>45</v>
      </c>
      <c r="X82" s="44" t="s">
        <v>46</v>
      </c>
      <c r="Z82" s="45" t="s">
        <v>47</v>
      </c>
    </row>
    <row r="83" s="19" customFormat="1" ht="13.5" spans="1:26">
      <c r="A83" s="37" t="s">
        <v>282</v>
      </c>
      <c r="G83" s="22"/>
      <c r="H83" s="22"/>
      <c r="I83" s="38" t="s">
        <v>39</v>
      </c>
      <c r="J83" s="39" t="s">
        <v>283</v>
      </c>
      <c r="K83" s="23" t="s">
        <v>41</v>
      </c>
      <c r="L83" s="40" t="s">
        <v>284</v>
      </c>
      <c r="M83" s="41" t="s">
        <v>43</v>
      </c>
      <c r="N83" s="24"/>
      <c r="O83" s="24"/>
      <c r="P83" s="41" t="s">
        <v>44</v>
      </c>
      <c r="Q83" s="42">
        <v>45964</v>
      </c>
      <c r="R83" s="42">
        <v>45964</v>
      </c>
      <c r="S83" s="42">
        <v>73050</v>
      </c>
      <c r="T83" s="43" t="s">
        <v>45</v>
      </c>
      <c r="U83" s="44" t="s">
        <v>46</v>
      </c>
      <c r="V83" s="45">
        <v>1</v>
      </c>
      <c r="W83" s="43" t="s">
        <v>45</v>
      </c>
      <c r="X83" s="44" t="s">
        <v>46</v>
      </c>
      <c r="Z83" s="45" t="s">
        <v>47</v>
      </c>
    </row>
    <row r="84" s="19" customFormat="1" ht="13.5" spans="1:26">
      <c r="A84" s="37" t="s">
        <v>285</v>
      </c>
      <c r="G84" s="22"/>
      <c r="H84" s="22"/>
      <c r="I84" s="38" t="s">
        <v>39</v>
      </c>
      <c r="J84" s="39" t="s">
        <v>286</v>
      </c>
      <c r="K84" s="23" t="s">
        <v>41</v>
      </c>
      <c r="L84" s="40" t="s">
        <v>287</v>
      </c>
      <c r="M84" s="41" t="s">
        <v>43</v>
      </c>
      <c r="N84" s="24"/>
      <c r="O84" s="24"/>
      <c r="P84" s="41" t="s">
        <v>44</v>
      </c>
      <c r="Q84" s="42">
        <v>45964</v>
      </c>
      <c r="R84" s="42">
        <v>45964</v>
      </c>
      <c r="S84" s="42">
        <v>73050</v>
      </c>
      <c r="T84" s="43" t="s">
        <v>45</v>
      </c>
      <c r="U84" s="44" t="s">
        <v>46</v>
      </c>
      <c r="V84" s="45">
        <v>1</v>
      </c>
      <c r="W84" s="43" t="s">
        <v>45</v>
      </c>
      <c r="X84" s="44" t="s">
        <v>46</v>
      </c>
      <c r="Z84" s="45" t="s">
        <v>47</v>
      </c>
    </row>
    <row r="85" s="19" customFormat="1" ht="13.5" spans="1:26">
      <c r="A85" s="37" t="s">
        <v>288</v>
      </c>
      <c r="G85" s="22"/>
      <c r="H85" s="22"/>
      <c r="I85" s="38" t="s">
        <v>39</v>
      </c>
      <c r="J85" s="39" t="s">
        <v>289</v>
      </c>
      <c r="K85" s="23" t="s">
        <v>41</v>
      </c>
      <c r="L85" s="40" t="s">
        <v>290</v>
      </c>
      <c r="M85" s="41" t="s">
        <v>43</v>
      </c>
      <c r="N85" s="24"/>
      <c r="O85" s="24"/>
      <c r="P85" s="41" t="s">
        <v>44</v>
      </c>
      <c r="Q85" s="42">
        <v>45964</v>
      </c>
      <c r="R85" s="42">
        <v>45964</v>
      </c>
      <c r="S85" s="42">
        <v>73050</v>
      </c>
      <c r="T85" s="43" t="s">
        <v>45</v>
      </c>
      <c r="U85" s="44" t="s">
        <v>46</v>
      </c>
      <c r="V85" s="45">
        <v>1</v>
      </c>
      <c r="W85" s="43" t="s">
        <v>45</v>
      </c>
      <c r="X85" s="44" t="s">
        <v>46</v>
      </c>
      <c r="Z85" s="45" t="s">
        <v>47</v>
      </c>
    </row>
    <row r="86" s="19" customFormat="1" ht="13.5" spans="1:26">
      <c r="A86" s="37" t="s">
        <v>291</v>
      </c>
      <c r="G86" s="22"/>
      <c r="H86" s="22"/>
      <c r="I86" s="38" t="s">
        <v>39</v>
      </c>
      <c r="J86" s="39" t="s">
        <v>292</v>
      </c>
      <c r="K86" s="23" t="s">
        <v>41</v>
      </c>
      <c r="L86" s="40" t="s">
        <v>293</v>
      </c>
      <c r="M86" s="41" t="s">
        <v>43</v>
      </c>
      <c r="N86" s="24"/>
      <c r="O86" s="24"/>
      <c r="P86" s="41" t="s">
        <v>44</v>
      </c>
      <c r="Q86" s="42">
        <v>45964</v>
      </c>
      <c r="R86" s="42">
        <v>45964</v>
      </c>
      <c r="S86" s="42">
        <v>73050</v>
      </c>
      <c r="T86" s="43" t="s">
        <v>45</v>
      </c>
      <c r="U86" s="44" t="s">
        <v>46</v>
      </c>
      <c r="V86" s="45">
        <v>1</v>
      </c>
      <c r="W86" s="43" t="s">
        <v>45</v>
      </c>
      <c r="X86" s="44" t="s">
        <v>46</v>
      </c>
      <c r="Z86" s="45" t="s">
        <v>47</v>
      </c>
    </row>
    <row r="87" s="19" customFormat="1" ht="13.5" spans="1:26">
      <c r="A87" s="37" t="s">
        <v>294</v>
      </c>
      <c r="G87" s="22"/>
      <c r="H87" s="22"/>
      <c r="I87" s="38" t="s">
        <v>39</v>
      </c>
      <c r="J87" s="39" t="s">
        <v>295</v>
      </c>
      <c r="K87" s="23" t="s">
        <v>41</v>
      </c>
      <c r="L87" s="40" t="s">
        <v>296</v>
      </c>
      <c r="M87" s="41" t="s">
        <v>43</v>
      </c>
      <c r="N87" s="24"/>
      <c r="O87" s="24"/>
      <c r="P87" s="41" t="s">
        <v>44</v>
      </c>
      <c r="Q87" s="42">
        <v>45964</v>
      </c>
      <c r="R87" s="42">
        <v>45964</v>
      </c>
      <c r="S87" s="42">
        <v>73050</v>
      </c>
      <c r="T87" s="43" t="s">
        <v>45</v>
      </c>
      <c r="U87" s="44" t="s">
        <v>46</v>
      </c>
      <c r="V87" s="45">
        <v>1</v>
      </c>
      <c r="W87" s="43" t="s">
        <v>45</v>
      </c>
      <c r="X87" s="44" t="s">
        <v>46</v>
      </c>
      <c r="Z87" s="45" t="s">
        <v>47</v>
      </c>
    </row>
    <row r="88" s="19" customFormat="1" ht="13.5" spans="1:26">
      <c r="A88" s="37" t="s">
        <v>297</v>
      </c>
      <c r="G88" s="22"/>
      <c r="H88" s="22"/>
      <c r="I88" s="38" t="s">
        <v>39</v>
      </c>
      <c r="J88" s="39" t="s">
        <v>298</v>
      </c>
      <c r="K88" s="23" t="s">
        <v>41</v>
      </c>
      <c r="L88" s="40" t="s">
        <v>299</v>
      </c>
      <c r="M88" s="41" t="s">
        <v>43</v>
      </c>
      <c r="N88" s="24"/>
      <c r="O88" s="24"/>
      <c r="P88" s="41" t="s">
        <v>44</v>
      </c>
      <c r="Q88" s="42">
        <v>45964</v>
      </c>
      <c r="R88" s="42">
        <v>45964</v>
      </c>
      <c r="S88" s="42">
        <v>73050</v>
      </c>
      <c r="T88" s="43" t="s">
        <v>45</v>
      </c>
      <c r="U88" s="44" t="s">
        <v>46</v>
      </c>
      <c r="V88" s="45">
        <v>1</v>
      </c>
      <c r="W88" s="43" t="s">
        <v>45</v>
      </c>
      <c r="X88" s="44" t="s">
        <v>46</v>
      </c>
      <c r="Z88" s="45" t="s">
        <v>47</v>
      </c>
    </row>
    <row r="89" s="19" customFormat="1" ht="13.5" spans="1:26">
      <c r="A89" s="37" t="s">
        <v>300</v>
      </c>
      <c r="G89" s="22"/>
      <c r="H89" s="22"/>
      <c r="I89" s="38" t="s">
        <v>39</v>
      </c>
      <c r="J89" s="39" t="s">
        <v>301</v>
      </c>
      <c r="K89" s="23" t="s">
        <v>41</v>
      </c>
      <c r="L89" s="40" t="s">
        <v>302</v>
      </c>
      <c r="M89" s="41" t="s">
        <v>43</v>
      </c>
      <c r="N89" s="24"/>
      <c r="O89" s="24"/>
      <c r="P89" s="41" t="s">
        <v>44</v>
      </c>
      <c r="Q89" s="42">
        <v>45964</v>
      </c>
      <c r="R89" s="42">
        <v>45964</v>
      </c>
      <c r="S89" s="42">
        <v>73050</v>
      </c>
      <c r="T89" s="43" t="s">
        <v>45</v>
      </c>
      <c r="U89" s="44" t="s">
        <v>46</v>
      </c>
      <c r="V89" s="45">
        <v>1</v>
      </c>
      <c r="W89" s="43" t="s">
        <v>45</v>
      </c>
      <c r="X89" s="44" t="s">
        <v>46</v>
      </c>
      <c r="Z89" s="45" t="s">
        <v>47</v>
      </c>
    </row>
    <row r="90" s="19" customFormat="1" ht="13.5" spans="1:26">
      <c r="A90" s="37" t="s">
        <v>207</v>
      </c>
      <c r="G90" s="22"/>
      <c r="H90" s="22"/>
      <c r="I90" s="38" t="s">
        <v>39</v>
      </c>
      <c r="J90" s="39" t="s">
        <v>303</v>
      </c>
      <c r="K90" s="23" t="s">
        <v>41</v>
      </c>
      <c r="L90" s="40" t="s">
        <v>304</v>
      </c>
      <c r="M90" s="41" t="s">
        <v>43</v>
      </c>
      <c r="N90" s="24"/>
      <c r="O90" s="24"/>
      <c r="P90" s="41" t="s">
        <v>44</v>
      </c>
      <c r="Q90" s="42">
        <v>45964</v>
      </c>
      <c r="R90" s="42">
        <v>45964</v>
      </c>
      <c r="S90" s="42">
        <v>73050</v>
      </c>
      <c r="T90" s="43" t="s">
        <v>45</v>
      </c>
      <c r="U90" s="44" t="s">
        <v>46</v>
      </c>
      <c r="V90" s="45">
        <v>1</v>
      </c>
      <c r="W90" s="43" t="s">
        <v>45</v>
      </c>
      <c r="X90" s="44" t="s">
        <v>46</v>
      </c>
      <c r="Z90" s="45" t="s">
        <v>47</v>
      </c>
    </row>
    <row r="91" s="19" customFormat="1" ht="13.5" spans="1:26">
      <c r="A91" s="37" t="s">
        <v>305</v>
      </c>
      <c r="G91" s="22"/>
      <c r="H91" s="22"/>
      <c r="I91" s="38" t="s">
        <v>39</v>
      </c>
      <c r="J91" s="39" t="s">
        <v>306</v>
      </c>
      <c r="K91" s="23" t="s">
        <v>41</v>
      </c>
      <c r="L91" s="40" t="s">
        <v>307</v>
      </c>
      <c r="M91" s="41" t="s">
        <v>43</v>
      </c>
      <c r="N91" s="24"/>
      <c r="O91" s="24"/>
      <c r="P91" s="41" t="s">
        <v>44</v>
      </c>
      <c r="Q91" s="42">
        <v>45964</v>
      </c>
      <c r="R91" s="42">
        <v>45964</v>
      </c>
      <c r="S91" s="42">
        <v>73050</v>
      </c>
      <c r="T91" s="43" t="s">
        <v>45</v>
      </c>
      <c r="U91" s="44" t="s">
        <v>46</v>
      </c>
      <c r="V91" s="45">
        <v>1</v>
      </c>
      <c r="W91" s="43" t="s">
        <v>45</v>
      </c>
      <c r="X91" s="44" t="s">
        <v>46</v>
      </c>
      <c r="Z91" s="45" t="s">
        <v>47</v>
      </c>
    </row>
    <row r="92" s="19" customFormat="1" ht="13.5" spans="1:26">
      <c r="A92" s="37" t="s">
        <v>308</v>
      </c>
      <c r="G92" s="22"/>
      <c r="H92" s="22"/>
      <c r="I92" s="38" t="s">
        <v>39</v>
      </c>
      <c r="J92" s="39" t="s">
        <v>309</v>
      </c>
      <c r="K92" s="23" t="s">
        <v>41</v>
      </c>
      <c r="L92" s="40" t="s">
        <v>310</v>
      </c>
      <c r="M92" s="41" t="s">
        <v>43</v>
      </c>
      <c r="N92" s="24"/>
      <c r="O92" s="24"/>
      <c r="P92" s="41" t="s">
        <v>44</v>
      </c>
      <c r="Q92" s="42">
        <v>45964</v>
      </c>
      <c r="R92" s="42">
        <v>45964</v>
      </c>
      <c r="S92" s="42">
        <v>73050</v>
      </c>
      <c r="T92" s="43" t="s">
        <v>45</v>
      </c>
      <c r="U92" s="44" t="s">
        <v>46</v>
      </c>
      <c r="V92" s="45">
        <v>1</v>
      </c>
      <c r="W92" s="43" t="s">
        <v>45</v>
      </c>
      <c r="X92" s="44" t="s">
        <v>46</v>
      </c>
      <c r="Z92" s="45" t="s">
        <v>47</v>
      </c>
    </row>
    <row r="93" s="19" customFormat="1" ht="13.5" spans="1:26">
      <c r="A93" s="37" t="s">
        <v>311</v>
      </c>
      <c r="G93" s="22"/>
      <c r="H93" s="22"/>
      <c r="I93" s="38" t="s">
        <v>39</v>
      </c>
      <c r="J93" s="39" t="s">
        <v>312</v>
      </c>
      <c r="K93" s="23" t="s">
        <v>41</v>
      </c>
      <c r="L93" s="40" t="s">
        <v>313</v>
      </c>
      <c r="M93" s="41" t="s">
        <v>43</v>
      </c>
      <c r="N93" s="24"/>
      <c r="O93" s="24"/>
      <c r="P93" s="41" t="s">
        <v>44</v>
      </c>
      <c r="Q93" s="42">
        <v>45964</v>
      </c>
      <c r="R93" s="42">
        <v>45964</v>
      </c>
      <c r="S93" s="42">
        <v>73050</v>
      </c>
      <c r="T93" s="43" t="s">
        <v>45</v>
      </c>
      <c r="U93" s="44" t="s">
        <v>46</v>
      </c>
      <c r="V93" s="45">
        <v>1</v>
      </c>
      <c r="W93" s="43" t="s">
        <v>45</v>
      </c>
      <c r="X93" s="44" t="s">
        <v>46</v>
      </c>
      <c r="Z93" s="45" t="s">
        <v>47</v>
      </c>
    </row>
    <row r="94" s="19" customFormat="1" ht="13.5" spans="1:26">
      <c r="A94" s="37" t="s">
        <v>314</v>
      </c>
      <c r="G94" s="22"/>
      <c r="H94" s="22"/>
      <c r="I94" s="38" t="s">
        <v>39</v>
      </c>
      <c r="J94" s="39" t="s">
        <v>315</v>
      </c>
      <c r="K94" s="23" t="s">
        <v>41</v>
      </c>
      <c r="L94" s="40" t="s">
        <v>316</v>
      </c>
      <c r="M94" s="41" t="s">
        <v>43</v>
      </c>
      <c r="N94" s="24"/>
      <c r="O94" s="24"/>
      <c r="P94" s="41" t="s">
        <v>44</v>
      </c>
      <c r="Q94" s="42">
        <v>45964</v>
      </c>
      <c r="R94" s="42">
        <v>45964</v>
      </c>
      <c r="S94" s="42">
        <v>73050</v>
      </c>
      <c r="T94" s="43" t="s">
        <v>45</v>
      </c>
      <c r="U94" s="44" t="s">
        <v>46</v>
      </c>
      <c r="V94" s="45">
        <v>1</v>
      </c>
      <c r="W94" s="43" t="s">
        <v>45</v>
      </c>
      <c r="X94" s="44" t="s">
        <v>46</v>
      </c>
      <c r="Z94" s="45" t="s">
        <v>47</v>
      </c>
    </row>
    <row r="95" s="19" customFormat="1" ht="13.5" spans="1:26">
      <c r="A95" s="37" t="s">
        <v>317</v>
      </c>
      <c r="G95" s="22"/>
      <c r="H95" s="22"/>
      <c r="I95" s="38" t="s">
        <v>39</v>
      </c>
      <c r="J95" s="39" t="s">
        <v>318</v>
      </c>
      <c r="K95" s="23" t="s">
        <v>41</v>
      </c>
      <c r="L95" s="40" t="s">
        <v>319</v>
      </c>
      <c r="M95" s="41" t="s">
        <v>43</v>
      </c>
      <c r="N95" s="24"/>
      <c r="O95" s="24"/>
      <c r="P95" s="41" t="s">
        <v>44</v>
      </c>
      <c r="Q95" s="42">
        <v>45964</v>
      </c>
      <c r="R95" s="42">
        <v>45964</v>
      </c>
      <c r="S95" s="42">
        <v>73050</v>
      </c>
      <c r="T95" s="43" t="s">
        <v>45</v>
      </c>
      <c r="U95" s="44" t="s">
        <v>46</v>
      </c>
      <c r="V95" s="45">
        <v>1</v>
      </c>
      <c r="W95" s="43" t="s">
        <v>45</v>
      </c>
      <c r="X95" s="44" t="s">
        <v>46</v>
      </c>
      <c r="Z95" s="45" t="s">
        <v>47</v>
      </c>
    </row>
    <row r="96" s="19" customFormat="1" ht="13.5" spans="1:26">
      <c r="A96" s="37" t="s">
        <v>320</v>
      </c>
      <c r="G96" s="22"/>
      <c r="H96" s="22"/>
      <c r="I96" s="38" t="s">
        <v>39</v>
      </c>
      <c r="J96" s="39" t="s">
        <v>321</v>
      </c>
      <c r="K96" s="23" t="s">
        <v>41</v>
      </c>
      <c r="L96" s="40" t="s">
        <v>322</v>
      </c>
      <c r="M96" s="41" t="s">
        <v>43</v>
      </c>
      <c r="N96" s="24"/>
      <c r="O96" s="24"/>
      <c r="P96" s="41" t="s">
        <v>44</v>
      </c>
      <c r="Q96" s="42">
        <v>45964</v>
      </c>
      <c r="R96" s="42">
        <v>45964</v>
      </c>
      <c r="S96" s="42">
        <v>73050</v>
      </c>
      <c r="T96" s="43" t="s">
        <v>45</v>
      </c>
      <c r="U96" s="44" t="s">
        <v>46</v>
      </c>
      <c r="V96" s="45">
        <v>1</v>
      </c>
      <c r="W96" s="43" t="s">
        <v>45</v>
      </c>
      <c r="X96" s="44" t="s">
        <v>46</v>
      </c>
      <c r="Z96" s="45" t="s">
        <v>47</v>
      </c>
    </row>
    <row r="97" s="19" customFormat="1" ht="13.5" spans="1:26">
      <c r="A97" s="37" t="s">
        <v>323</v>
      </c>
      <c r="G97" s="22"/>
      <c r="H97" s="22"/>
      <c r="I97" s="38" t="s">
        <v>39</v>
      </c>
      <c r="J97" s="39" t="s">
        <v>324</v>
      </c>
      <c r="K97" s="23" t="s">
        <v>41</v>
      </c>
      <c r="L97" s="40" t="s">
        <v>325</v>
      </c>
      <c r="M97" s="41" t="s">
        <v>43</v>
      </c>
      <c r="N97" s="24"/>
      <c r="O97" s="24"/>
      <c r="P97" s="41" t="s">
        <v>44</v>
      </c>
      <c r="Q97" s="42">
        <v>45964</v>
      </c>
      <c r="R97" s="42">
        <v>45964</v>
      </c>
      <c r="S97" s="42">
        <v>73050</v>
      </c>
      <c r="T97" s="43" t="s">
        <v>45</v>
      </c>
      <c r="U97" s="44" t="s">
        <v>46</v>
      </c>
      <c r="V97" s="45">
        <v>1</v>
      </c>
      <c r="W97" s="43" t="s">
        <v>45</v>
      </c>
      <c r="X97" s="44" t="s">
        <v>46</v>
      </c>
      <c r="Z97" s="45" t="s">
        <v>47</v>
      </c>
    </row>
    <row r="98" s="19" customFormat="1" ht="13.5" spans="1:26">
      <c r="A98" s="37" t="s">
        <v>326</v>
      </c>
      <c r="G98" s="22"/>
      <c r="H98" s="22"/>
      <c r="I98" s="38" t="s">
        <v>39</v>
      </c>
      <c r="J98" s="39" t="s">
        <v>327</v>
      </c>
      <c r="K98" s="23" t="s">
        <v>41</v>
      </c>
      <c r="L98" s="40" t="s">
        <v>328</v>
      </c>
      <c r="M98" s="41" t="s">
        <v>43</v>
      </c>
      <c r="N98" s="24"/>
      <c r="O98" s="24"/>
      <c r="P98" s="41" t="s">
        <v>44</v>
      </c>
      <c r="Q98" s="42">
        <v>45964</v>
      </c>
      <c r="R98" s="42">
        <v>45964</v>
      </c>
      <c r="S98" s="42">
        <v>73050</v>
      </c>
      <c r="T98" s="43" t="s">
        <v>45</v>
      </c>
      <c r="U98" s="44" t="s">
        <v>46</v>
      </c>
      <c r="V98" s="45">
        <v>1</v>
      </c>
      <c r="W98" s="43" t="s">
        <v>45</v>
      </c>
      <c r="X98" s="44" t="s">
        <v>46</v>
      </c>
      <c r="Z98" s="45" t="s">
        <v>47</v>
      </c>
    </row>
    <row r="99" s="19" customFormat="1" ht="13.5" spans="1:26">
      <c r="A99" s="37" t="s">
        <v>329</v>
      </c>
      <c r="G99" s="22"/>
      <c r="H99" s="22"/>
      <c r="I99" s="38" t="s">
        <v>39</v>
      </c>
      <c r="J99" s="39" t="s">
        <v>330</v>
      </c>
      <c r="K99" s="23" t="s">
        <v>41</v>
      </c>
      <c r="L99" s="40" t="s">
        <v>331</v>
      </c>
      <c r="M99" s="41" t="s">
        <v>43</v>
      </c>
      <c r="N99" s="24"/>
      <c r="O99" s="24"/>
      <c r="P99" s="41" t="s">
        <v>44</v>
      </c>
      <c r="Q99" s="42">
        <v>45964</v>
      </c>
      <c r="R99" s="42">
        <v>45964</v>
      </c>
      <c r="S99" s="42">
        <v>73050</v>
      </c>
      <c r="T99" s="43" t="s">
        <v>45</v>
      </c>
      <c r="U99" s="44" t="s">
        <v>46</v>
      </c>
      <c r="V99" s="45">
        <v>1</v>
      </c>
      <c r="W99" s="43" t="s">
        <v>45</v>
      </c>
      <c r="X99" s="44" t="s">
        <v>46</v>
      </c>
      <c r="Z99" s="45" t="s">
        <v>47</v>
      </c>
    </row>
    <row r="100" s="19" customFormat="1" ht="13.5" spans="1:26">
      <c r="A100" s="37" t="s">
        <v>332</v>
      </c>
      <c r="G100" s="22"/>
      <c r="H100" s="22"/>
      <c r="I100" s="38" t="s">
        <v>39</v>
      </c>
      <c r="J100" s="39" t="s">
        <v>333</v>
      </c>
      <c r="K100" s="23" t="s">
        <v>41</v>
      </c>
      <c r="L100" s="40" t="s">
        <v>334</v>
      </c>
      <c r="M100" s="41" t="s">
        <v>43</v>
      </c>
      <c r="N100" s="24"/>
      <c r="O100" s="24"/>
      <c r="P100" s="41" t="s">
        <v>44</v>
      </c>
      <c r="Q100" s="42">
        <v>45964</v>
      </c>
      <c r="R100" s="42">
        <v>45964</v>
      </c>
      <c r="S100" s="42">
        <v>73050</v>
      </c>
      <c r="T100" s="43" t="s">
        <v>45</v>
      </c>
      <c r="U100" s="44" t="s">
        <v>46</v>
      </c>
      <c r="V100" s="45">
        <v>1</v>
      </c>
      <c r="W100" s="43" t="s">
        <v>45</v>
      </c>
      <c r="X100" s="44" t="s">
        <v>46</v>
      </c>
      <c r="Z100" s="45" t="s">
        <v>47</v>
      </c>
    </row>
    <row r="101" s="19" customFormat="1" ht="13.5" spans="1:26">
      <c r="A101" s="37" t="s">
        <v>335</v>
      </c>
      <c r="G101" s="22"/>
      <c r="H101" s="22"/>
      <c r="I101" s="38" t="s">
        <v>39</v>
      </c>
      <c r="J101" s="39" t="s">
        <v>330</v>
      </c>
      <c r="K101" s="23" t="s">
        <v>41</v>
      </c>
      <c r="L101" s="40" t="s">
        <v>336</v>
      </c>
      <c r="M101" s="41" t="s">
        <v>43</v>
      </c>
      <c r="N101" s="24"/>
      <c r="O101" s="24"/>
      <c r="P101" s="41" t="s">
        <v>44</v>
      </c>
      <c r="Q101" s="42">
        <v>45964</v>
      </c>
      <c r="R101" s="42">
        <v>45964</v>
      </c>
      <c r="S101" s="42">
        <v>73050</v>
      </c>
      <c r="T101" s="43" t="s">
        <v>45</v>
      </c>
      <c r="U101" s="44" t="s">
        <v>46</v>
      </c>
      <c r="V101" s="45">
        <v>1</v>
      </c>
      <c r="W101" s="43" t="s">
        <v>45</v>
      </c>
      <c r="X101" s="44" t="s">
        <v>46</v>
      </c>
      <c r="Z101" s="45" t="s">
        <v>47</v>
      </c>
    </row>
    <row r="102" s="19" customFormat="1" ht="13.5" spans="1:26">
      <c r="A102" s="37" t="s">
        <v>337</v>
      </c>
      <c r="G102" s="22"/>
      <c r="H102" s="22"/>
      <c r="I102" s="38" t="s">
        <v>39</v>
      </c>
      <c r="J102" s="39" t="s">
        <v>338</v>
      </c>
      <c r="K102" s="23" t="s">
        <v>41</v>
      </c>
      <c r="L102" s="40" t="s">
        <v>339</v>
      </c>
      <c r="M102" s="41" t="s">
        <v>43</v>
      </c>
      <c r="N102" s="24"/>
      <c r="O102" s="24"/>
      <c r="P102" s="41" t="s">
        <v>44</v>
      </c>
      <c r="Q102" s="42">
        <v>45964</v>
      </c>
      <c r="R102" s="42">
        <v>45964</v>
      </c>
      <c r="S102" s="42">
        <v>73050</v>
      </c>
      <c r="T102" s="43" t="s">
        <v>45</v>
      </c>
      <c r="U102" s="44" t="s">
        <v>46</v>
      </c>
      <c r="V102" s="45">
        <v>1</v>
      </c>
      <c r="W102" s="43" t="s">
        <v>45</v>
      </c>
      <c r="X102" s="44" t="s">
        <v>46</v>
      </c>
      <c r="Z102" s="45" t="s">
        <v>47</v>
      </c>
    </row>
    <row r="103" s="19" customFormat="1" ht="13.5" spans="1:26">
      <c r="A103" s="37" t="s">
        <v>340</v>
      </c>
      <c r="G103" s="22"/>
      <c r="H103" s="22"/>
      <c r="I103" s="38" t="s">
        <v>39</v>
      </c>
      <c r="J103" s="39" t="s">
        <v>341</v>
      </c>
      <c r="K103" s="23" t="s">
        <v>41</v>
      </c>
      <c r="L103" s="40" t="s">
        <v>342</v>
      </c>
      <c r="M103" s="41" t="s">
        <v>43</v>
      </c>
      <c r="N103" s="24"/>
      <c r="O103" s="24"/>
      <c r="P103" s="41" t="s">
        <v>44</v>
      </c>
      <c r="Q103" s="42">
        <v>45964</v>
      </c>
      <c r="R103" s="42">
        <v>45964</v>
      </c>
      <c r="S103" s="42">
        <v>73050</v>
      </c>
      <c r="T103" s="43" t="s">
        <v>45</v>
      </c>
      <c r="U103" s="44" t="s">
        <v>46</v>
      </c>
      <c r="V103" s="45">
        <v>1</v>
      </c>
      <c r="W103" s="43" t="s">
        <v>45</v>
      </c>
      <c r="X103" s="44" t="s">
        <v>46</v>
      </c>
      <c r="Z103" s="45" t="s">
        <v>47</v>
      </c>
    </row>
    <row r="104" s="19" customFormat="1" ht="13.5" spans="1:26">
      <c r="A104" s="37" t="s">
        <v>343</v>
      </c>
      <c r="G104" s="22"/>
      <c r="H104" s="22"/>
      <c r="I104" s="38" t="s">
        <v>39</v>
      </c>
      <c r="J104" s="39" t="s">
        <v>344</v>
      </c>
      <c r="K104" s="23" t="s">
        <v>41</v>
      </c>
      <c r="L104" s="40" t="s">
        <v>345</v>
      </c>
      <c r="M104" s="41" t="s">
        <v>43</v>
      </c>
      <c r="N104" s="24"/>
      <c r="O104" s="24"/>
      <c r="P104" s="41" t="s">
        <v>44</v>
      </c>
      <c r="Q104" s="42">
        <v>45964</v>
      </c>
      <c r="R104" s="42">
        <v>45964</v>
      </c>
      <c r="S104" s="42">
        <v>73050</v>
      </c>
      <c r="T104" s="43" t="s">
        <v>45</v>
      </c>
      <c r="U104" s="44" t="s">
        <v>46</v>
      </c>
      <c r="V104" s="45">
        <v>1</v>
      </c>
      <c r="W104" s="43" t="s">
        <v>45</v>
      </c>
      <c r="X104" s="44" t="s">
        <v>46</v>
      </c>
      <c r="Z104" s="45" t="s">
        <v>47</v>
      </c>
    </row>
    <row r="105" s="19" customFormat="1" ht="13.5" spans="1:26">
      <c r="A105" s="37" t="s">
        <v>346</v>
      </c>
      <c r="G105" s="22"/>
      <c r="H105" s="22"/>
      <c r="I105" s="38" t="s">
        <v>39</v>
      </c>
      <c r="J105" s="39" t="s">
        <v>347</v>
      </c>
      <c r="K105" s="23" t="s">
        <v>41</v>
      </c>
      <c r="L105" s="40" t="s">
        <v>348</v>
      </c>
      <c r="M105" s="41" t="s">
        <v>43</v>
      </c>
      <c r="N105" s="24"/>
      <c r="O105" s="24"/>
      <c r="P105" s="41" t="s">
        <v>44</v>
      </c>
      <c r="Q105" s="42">
        <v>45964</v>
      </c>
      <c r="R105" s="42">
        <v>45964</v>
      </c>
      <c r="S105" s="42">
        <v>73050</v>
      </c>
      <c r="T105" s="43" t="s">
        <v>45</v>
      </c>
      <c r="U105" s="44" t="s">
        <v>46</v>
      </c>
      <c r="V105" s="45">
        <v>1</v>
      </c>
      <c r="W105" s="43" t="s">
        <v>45</v>
      </c>
      <c r="X105" s="44" t="s">
        <v>46</v>
      </c>
      <c r="Z105" s="45" t="s">
        <v>47</v>
      </c>
    </row>
    <row r="106" s="19" customFormat="1" ht="13.5" spans="1:26">
      <c r="A106" s="37" t="s">
        <v>349</v>
      </c>
      <c r="G106" s="22"/>
      <c r="H106" s="22"/>
      <c r="I106" s="38" t="s">
        <v>39</v>
      </c>
      <c r="J106" s="39" t="s">
        <v>350</v>
      </c>
      <c r="K106" s="23" t="s">
        <v>41</v>
      </c>
      <c r="L106" s="40" t="s">
        <v>351</v>
      </c>
      <c r="M106" s="41" t="s">
        <v>43</v>
      </c>
      <c r="N106" s="24"/>
      <c r="O106" s="24"/>
      <c r="P106" s="41" t="s">
        <v>44</v>
      </c>
      <c r="Q106" s="42">
        <v>45964</v>
      </c>
      <c r="R106" s="42">
        <v>45964</v>
      </c>
      <c r="S106" s="42">
        <v>73050</v>
      </c>
      <c r="T106" s="43" t="s">
        <v>45</v>
      </c>
      <c r="U106" s="44" t="s">
        <v>46</v>
      </c>
      <c r="V106" s="45">
        <v>1</v>
      </c>
      <c r="W106" s="43" t="s">
        <v>45</v>
      </c>
      <c r="X106" s="44" t="s">
        <v>46</v>
      </c>
      <c r="Z106" s="45" t="s">
        <v>47</v>
      </c>
    </row>
    <row r="107" s="19" customFormat="1" ht="13.5" spans="1:26">
      <c r="A107" s="37" t="s">
        <v>352</v>
      </c>
      <c r="G107" s="22"/>
      <c r="H107" s="22"/>
      <c r="I107" s="38" t="s">
        <v>39</v>
      </c>
      <c r="J107" s="39" t="s">
        <v>353</v>
      </c>
      <c r="K107" s="23" t="s">
        <v>41</v>
      </c>
      <c r="L107" s="40" t="s">
        <v>354</v>
      </c>
      <c r="M107" s="41" t="s">
        <v>43</v>
      </c>
      <c r="N107" s="24"/>
      <c r="O107" s="24"/>
      <c r="P107" s="41" t="s">
        <v>44</v>
      </c>
      <c r="Q107" s="42">
        <v>45964</v>
      </c>
      <c r="R107" s="42">
        <v>45964</v>
      </c>
      <c r="S107" s="42">
        <v>73050</v>
      </c>
      <c r="T107" s="43" t="s">
        <v>45</v>
      </c>
      <c r="U107" s="44" t="s">
        <v>46</v>
      </c>
      <c r="V107" s="45">
        <v>1</v>
      </c>
      <c r="W107" s="43" t="s">
        <v>45</v>
      </c>
      <c r="X107" s="44" t="s">
        <v>46</v>
      </c>
      <c r="Z107" s="45" t="s">
        <v>47</v>
      </c>
    </row>
    <row r="108" s="19" customFormat="1" ht="13.5" spans="1:26">
      <c r="A108" s="37" t="s">
        <v>355</v>
      </c>
      <c r="G108" s="22"/>
      <c r="H108" s="22"/>
      <c r="I108" s="38" t="s">
        <v>39</v>
      </c>
      <c r="J108" s="39" t="s">
        <v>356</v>
      </c>
      <c r="K108" s="23" t="s">
        <v>41</v>
      </c>
      <c r="L108" s="40" t="s">
        <v>357</v>
      </c>
      <c r="M108" s="41" t="s">
        <v>43</v>
      </c>
      <c r="N108" s="24"/>
      <c r="O108" s="24"/>
      <c r="P108" s="41" t="s">
        <v>44</v>
      </c>
      <c r="Q108" s="42">
        <v>45964</v>
      </c>
      <c r="R108" s="42">
        <v>45964</v>
      </c>
      <c r="S108" s="42">
        <v>73050</v>
      </c>
      <c r="T108" s="43" t="s">
        <v>45</v>
      </c>
      <c r="U108" s="44" t="s">
        <v>46</v>
      </c>
      <c r="V108" s="45">
        <v>1</v>
      </c>
      <c r="W108" s="43" t="s">
        <v>45</v>
      </c>
      <c r="X108" s="44" t="s">
        <v>46</v>
      </c>
      <c r="Z108" s="45" t="s">
        <v>47</v>
      </c>
    </row>
    <row r="109" s="19" customFormat="1" ht="13.5" spans="1:26">
      <c r="A109" s="37" t="s">
        <v>358</v>
      </c>
      <c r="G109" s="22"/>
      <c r="H109" s="22"/>
      <c r="I109" s="38" t="s">
        <v>39</v>
      </c>
      <c r="J109" s="39" t="s">
        <v>359</v>
      </c>
      <c r="K109" s="23" t="s">
        <v>41</v>
      </c>
      <c r="L109" s="40" t="s">
        <v>360</v>
      </c>
      <c r="M109" s="41" t="s">
        <v>43</v>
      </c>
      <c r="N109" s="24"/>
      <c r="O109" s="24"/>
      <c r="P109" s="41" t="s">
        <v>44</v>
      </c>
      <c r="Q109" s="42">
        <v>45964</v>
      </c>
      <c r="R109" s="42">
        <v>45964</v>
      </c>
      <c r="S109" s="42">
        <v>73050</v>
      </c>
      <c r="T109" s="43" t="s">
        <v>45</v>
      </c>
      <c r="U109" s="44" t="s">
        <v>46</v>
      </c>
      <c r="V109" s="45">
        <v>1</v>
      </c>
      <c r="W109" s="43" t="s">
        <v>45</v>
      </c>
      <c r="X109" s="44" t="s">
        <v>46</v>
      </c>
      <c r="Z109" s="45" t="s">
        <v>47</v>
      </c>
    </row>
    <row r="110" s="19" customFormat="1" ht="13.5" spans="1:26">
      <c r="A110" s="37" t="s">
        <v>361</v>
      </c>
      <c r="G110" s="22"/>
      <c r="H110" s="22"/>
      <c r="I110" s="38" t="s">
        <v>39</v>
      </c>
      <c r="J110" s="39" t="s">
        <v>362</v>
      </c>
      <c r="K110" s="23" t="s">
        <v>41</v>
      </c>
      <c r="L110" s="40" t="s">
        <v>363</v>
      </c>
      <c r="M110" s="41" t="s">
        <v>43</v>
      </c>
      <c r="N110" s="24"/>
      <c r="O110" s="24"/>
      <c r="P110" s="41" t="s">
        <v>44</v>
      </c>
      <c r="Q110" s="42">
        <v>45964</v>
      </c>
      <c r="R110" s="42">
        <v>45964</v>
      </c>
      <c r="S110" s="42">
        <v>73050</v>
      </c>
      <c r="T110" s="43" t="s">
        <v>45</v>
      </c>
      <c r="U110" s="44" t="s">
        <v>46</v>
      </c>
      <c r="V110" s="45">
        <v>1</v>
      </c>
      <c r="W110" s="43" t="s">
        <v>45</v>
      </c>
      <c r="X110" s="44" t="s">
        <v>46</v>
      </c>
      <c r="Z110" s="45" t="s">
        <v>47</v>
      </c>
    </row>
    <row r="111" s="19" customFormat="1" ht="13.5" spans="1:26">
      <c r="A111" s="37" t="s">
        <v>364</v>
      </c>
      <c r="G111" s="22"/>
      <c r="H111" s="22"/>
      <c r="I111" s="38" t="s">
        <v>39</v>
      </c>
      <c r="J111" s="39" t="s">
        <v>365</v>
      </c>
      <c r="K111" s="23" t="s">
        <v>41</v>
      </c>
      <c r="L111" s="40" t="s">
        <v>366</v>
      </c>
      <c r="M111" s="41" t="s">
        <v>43</v>
      </c>
      <c r="N111" s="24"/>
      <c r="O111" s="24"/>
      <c r="P111" s="41" t="s">
        <v>44</v>
      </c>
      <c r="Q111" s="42">
        <v>45964</v>
      </c>
      <c r="R111" s="42">
        <v>45964</v>
      </c>
      <c r="S111" s="42">
        <v>73050</v>
      </c>
      <c r="T111" s="43" t="s">
        <v>45</v>
      </c>
      <c r="U111" s="44" t="s">
        <v>46</v>
      </c>
      <c r="V111" s="45">
        <v>1</v>
      </c>
      <c r="W111" s="43" t="s">
        <v>45</v>
      </c>
      <c r="X111" s="44" t="s">
        <v>46</v>
      </c>
      <c r="Z111" s="45" t="s">
        <v>47</v>
      </c>
    </row>
    <row r="112" s="19" customFormat="1" ht="13.5" spans="1:26">
      <c r="A112" s="37" t="s">
        <v>367</v>
      </c>
      <c r="G112" s="22"/>
      <c r="H112" s="22"/>
      <c r="I112" s="38" t="s">
        <v>39</v>
      </c>
      <c r="J112" s="39" t="s">
        <v>368</v>
      </c>
      <c r="K112" s="23" t="s">
        <v>41</v>
      </c>
      <c r="L112" s="40" t="s">
        <v>369</v>
      </c>
      <c r="M112" s="41" t="s">
        <v>43</v>
      </c>
      <c r="N112" s="24"/>
      <c r="O112" s="24"/>
      <c r="P112" s="41" t="s">
        <v>44</v>
      </c>
      <c r="Q112" s="42">
        <v>45964</v>
      </c>
      <c r="R112" s="42">
        <v>45964</v>
      </c>
      <c r="S112" s="42">
        <v>73050</v>
      </c>
      <c r="T112" s="43" t="s">
        <v>45</v>
      </c>
      <c r="U112" s="44" t="s">
        <v>46</v>
      </c>
      <c r="V112" s="45">
        <v>1</v>
      </c>
      <c r="W112" s="43" t="s">
        <v>45</v>
      </c>
      <c r="X112" s="44" t="s">
        <v>46</v>
      </c>
      <c r="Z112" s="45" t="s">
        <v>47</v>
      </c>
    </row>
    <row r="113" s="19" customFormat="1" ht="13.5" spans="1:26">
      <c r="A113" s="37" t="s">
        <v>370</v>
      </c>
      <c r="G113" s="22"/>
      <c r="H113" s="22"/>
      <c r="I113" s="38" t="s">
        <v>39</v>
      </c>
      <c r="J113" s="39" t="s">
        <v>371</v>
      </c>
      <c r="K113" s="23" t="s">
        <v>41</v>
      </c>
      <c r="L113" s="40" t="s">
        <v>372</v>
      </c>
      <c r="M113" s="41" t="s">
        <v>43</v>
      </c>
      <c r="N113" s="24"/>
      <c r="O113" s="24"/>
      <c r="P113" s="41" t="s">
        <v>44</v>
      </c>
      <c r="Q113" s="42">
        <v>45964</v>
      </c>
      <c r="R113" s="42">
        <v>45964</v>
      </c>
      <c r="S113" s="42">
        <v>73050</v>
      </c>
      <c r="T113" s="43" t="s">
        <v>45</v>
      </c>
      <c r="U113" s="44" t="s">
        <v>46</v>
      </c>
      <c r="V113" s="45">
        <v>1</v>
      </c>
      <c r="W113" s="43" t="s">
        <v>45</v>
      </c>
      <c r="X113" s="44" t="s">
        <v>46</v>
      </c>
      <c r="Z113" s="45" t="s">
        <v>47</v>
      </c>
    </row>
    <row r="114" s="19" customFormat="1" ht="13.5" spans="1:26">
      <c r="A114" s="37" t="s">
        <v>373</v>
      </c>
      <c r="G114" s="22"/>
      <c r="H114" s="22"/>
      <c r="I114" s="38" t="s">
        <v>39</v>
      </c>
      <c r="J114" s="39" t="s">
        <v>374</v>
      </c>
      <c r="K114" s="23" t="s">
        <v>41</v>
      </c>
      <c r="L114" s="40" t="s">
        <v>375</v>
      </c>
      <c r="M114" s="41" t="s">
        <v>43</v>
      </c>
      <c r="N114" s="24"/>
      <c r="O114" s="24"/>
      <c r="P114" s="41" t="s">
        <v>44</v>
      </c>
      <c r="Q114" s="42">
        <v>45964</v>
      </c>
      <c r="R114" s="42">
        <v>45964</v>
      </c>
      <c r="S114" s="42">
        <v>73050</v>
      </c>
      <c r="T114" s="43" t="s">
        <v>45</v>
      </c>
      <c r="U114" s="44" t="s">
        <v>46</v>
      </c>
      <c r="V114" s="45">
        <v>1</v>
      </c>
      <c r="W114" s="43" t="s">
        <v>45</v>
      </c>
      <c r="X114" s="44" t="s">
        <v>46</v>
      </c>
      <c r="Z114" s="45" t="s">
        <v>47</v>
      </c>
    </row>
    <row r="115" s="19" customFormat="1" ht="13.5" spans="1:26">
      <c r="A115" s="37" t="s">
        <v>376</v>
      </c>
      <c r="G115" s="22"/>
      <c r="H115" s="22"/>
      <c r="I115" s="38" t="s">
        <v>39</v>
      </c>
      <c r="J115" s="39" t="s">
        <v>377</v>
      </c>
      <c r="K115" s="23" t="s">
        <v>41</v>
      </c>
      <c r="L115" s="40" t="s">
        <v>378</v>
      </c>
      <c r="M115" s="41" t="s">
        <v>43</v>
      </c>
      <c r="N115" s="24"/>
      <c r="O115" s="24"/>
      <c r="P115" s="41" t="s">
        <v>44</v>
      </c>
      <c r="Q115" s="42">
        <v>45964</v>
      </c>
      <c r="R115" s="42">
        <v>45964</v>
      </c>
      <c r="S115" s="42">
        <v>73050</v>
      </c>
      <c r="T115" s="43" t="s">
        <v>45</v>
      </c>
      <c r="U115" s="44" t="s">
        <v>46</v>
      </c>
      <c r="V115" s="45">
        <v>1</v>
      </c>
      <c r="W115" s="43" t="s">
        <v>45</v>
      </c>
      <c r="X115" s="44" t="s">
        <v>46</v>
      </c>
      <c r="Z115" s="45" t="s">
        <v>47</v>
      </c>
    </row>
    <row r="116" s="19" customFormat="1" ht="13.5" spans="1:26">
      <c r="A116" s="37" t="s">
        <v>379</v>
      </c>
      <c r="G116" s="22"/>
      <c r="H116" s="22"/>
      <c r="I116" s="38" t="s">
        <v>39</v>
      </c>
      <c r="J116" s="39" t="s">
        <v>380</v>
      </c>
      <c r="K116" s="23" t="s">
        <v>41</v>
      </c>
      <c r="L116" s="40" t="s">
        <v>381</v>
      </c>
      <c r="M116" s="41" t="s">
        <v>43</v>
      </c>
      <c r="N116" s="24"/>
      <c r="O116" s="24"/>
      <c r="P116" s="41" t="s">
        <v>44</v>
      </c>
      <c r="Q116" s="42">
        <v>45964</v>
      </c>
      <c r="R116" s="42">
        <v>45964</v>
      </c>
      <c r="S116" s="42">
        <v>73050</v>
      </c>
      <c r="T116" s="43" t="s">
        <v>45</v>
      </c>
      <c r="U116" s="44" t="s">
        <v>46</v>
      </c>
      <c r="V116" s="45">
        <v>1</v>
      </c>
      <c r="W116" s="43" t="s">
        <v>45</v>
      </c>
      <c r="X116" s="44" t="s">
        <v>46</v>
      </c>
      <c r="Z116" s="45" t="s">
        <v>47</v>
      </c>
    </row>
    <row r="117" s="19" customFormat="1" ht="13.5" spans="1:26">
      <c r="A117" s="37" t="s">
        <v>382</v>
      </c>
      <c r="G117" s="22"/>
      <c r="H117" s="22"/>
      <c r="I117" s="38" t="s">
        <v>39</v>
      </c>
      <c r="J117" s="39" t="s">
        <v>383</v>
      </c>
      <c r="K117" s="23" t="s">
        <v>41</v>
      </c>
      <c r="L117" s="40" t="s">
        <v>384</v>
      </c>
      <c r="M117" s="41" t="s">
        <v>43</v>
      </c>
      <c r="N117" s="24"/>
      <c r="O117" s="24"/>
      <c r="P117" s="41" t="s">
        <v>44</v>
      </c>
      <c r="Q117" s="42">
        <v>45964</v>
      </c>
      <c r="R117" s="42">
        <v>45964</v>
      </c>
      <c r="S117" s="42">
        <v>73050</v>
      </c>
      <c r="T117" s="43" t="s">
        <v>45</v>
      </c>
      <c r="U117" s="44" t="s">
        <v>46</v>
      </c>
      <c r="V117" s="45">
        <v>1</v>
      </c>
      <c r="W117" s="43" t="s">
        <v>45</v>
      </c>
      <c r="X117" s="44" t="s">
        <v>46</v>
      </c>
      <c r="Z117" s="45" t="s">
        <v>47</v>
      </c>
    </row>
    <row r="118" s="19" customFormat="1" ht="13.5" spans="1:26">
      <c r="A118" s="37" t="s">
        <v>385</v>
      </c>
      <c r="G118" s="22"/>
      <c r="H118" s="22"/>
      <c r="I118" s="38" t="s">
        <v>39</v>
      </c>
      <c r="J118" s="39" t="s">
        <v>386</v>
      </c>
      <c r="K118" s="23" t="s">
        <v>41</v>
      </c>
      <c r="L118" s="40" t="s">
        <v>387</v>
      </c>
      <c r="M118" s="41" t="s">
        <v>43</v>
      </c>
      <c r="N118" s="24"/>
      <c r="O118" s="24"/>
      <c r="P118" s="41" t="s">
        <v>44</v>
      </c>
      <c r="Q118" s="42">
        <v>45964</v>
      </c>
      <c r="R118" s="42">
        <v>45964</v>
      </c>
      <c r="S118" s="42">
        <v>73050</v>
      </c>
      <c r="T118" s="43" t="s">
        <v>45</v>
      </c>
      <c r="U118" s="44" t="s">
        <v>46</v>
      </c>
      <c r="V118" s="45">
        <v>1</v>
      </c>
      <c r="W118" s="43" t="s">
        <v>45</v>
      </c>
      <c r="X118" s="44" t="s">
        <v>46</v>
      </c>
      <c r="Z118" s="45" t="s">
        <v>47</v>
      </c>
    </row>
    <row r="119" s="19" customFormat="1" ht="13.5" spans="1:26">
      <c r="A119" s="37" t="s">
        <v>388</v>
      </c>
      <c r="G119" s="22"/>
      <c r="H119" s="22"/>
      <c r="I119" s="38" t="s">
        <v>39</v>
      </c>
      <c r="J119" s="39" t="s">
        <v>389</v>
      </c>
      <c r="K119" s="23" t="s">
        <v>41</v>
      </c>
      <c r="L119" s="40" t="s">
        <v>390</v>
      </c>
      <c r="M119" s="41" t="s">
        <v>43</v>
      </c>
      <c r="N119" s="24"/>
      <c r="O119" s="24"/>
      <c r="P119" s="41" t="s">
        <v>44</v>
      </c>
      <c r="Q119" s="42">
        <v>45964</v>
      </c>
      <c r="R119" s="42">
        <v>45964</v>
      </c>
      <c r="S119" s="42">
        <v>73050</v>
      </c>
      <c r="T119" s="43" t="s">
        <v>45</v>
      </c>
      <c r="U119" s="44" t="s">
        <v>46</v>
      </c>
      <c r="V119" s="45">
        <v>1</v>
      </c>
      <c r="W119" s="43" t="s">
        <v>45</v>
      </c>
      <c r="X119" s="44" t="s">
        <v>46</v>
      </c>
      <c r="Z119" s="45" t="s">
        <v>47</v>
      </c>
    </row>
    <row r="120" s="19" customFormat="1" ht="13.5" spans="1:26">
      <c r="A120" s="37" t="s">
        <v>391</v>
      </c>
      <c r="G120" s="22"/>
      <c r="H120" s="22"/>
      <c r="I120" s="38" t="s">
        <v>39</v>
      </c>
      <c r="J120" s="39" t="s">
        <v>392</v>
      </c>
      <c r="K120" s="23" t="s">
        <v>41</v>
      </c>
      <c r="L120" s="40" t="s">
        <v>393</v>
      </c>
      <c r="M120" s="41" t="s">
        <v>43</v>
      </c>
      <c r="N120" s="24"/>
      <c r="O120" s="24"/>
      <c r="P120" s="41" t="s">
        <v>44</v>
      </c>
      <c r="Q120" s="42">
        <v>45964</v>
      </c>
      <c r="R120" s="42">
        <v>45964</v>
      </c>
      <c r="S120" s="42">
        <v>73050</v>
      </c>
      <c r="T120" s="43" t="s">
        <v>45</v>
      </c>
      <c r="U120" s="44" t="s">
        <v>46</v>
      </c>
      <c r="V120" s="45">
        <v>1</v>
      </c>
      <c r="W120" s="43" t="s">
        <v>45</v>
      </c>
      <c r="X120" s="44" t="s">
        <v>46</v>
      </c>
      <c r="Z120" s="45" t="s">
        <v>47</v>
      </c>
    </row>
    <row r="121" s="19" customFormat="1" ht="13.5" spans="1:26">
      <c r="A121" s="37" t="s">
        <v>394</v>
      </c>
      <c r="G121" s="22"/>
      <c r="H121" s="22"/>
      <c r="I121" s="38" t="s">
        <v>39</v>
      </c>
      <c r="J121" s="39" t="s">
        <v>395</v>
      </c>
      <c r="K121" s="23" t="s">
        <v>41</v>
      </c>
      <c r="L121" s="40" t="s">
        <v>396</v>
      </c>
      <c r="M121" s="41" t="s">
        <v>43</v>
      </c>
      <c r="N121" s="24"/>
      <c r="O121" s="24"/>
      <c r="P121" s="41" t="s">
        <v>44</v>
      </c>
      <c r="Q121" s="42">
        <v>45964</v>
      </c>
      <c r="R121" s="42">
        <v>45964</v>
      </c>
      <c r="S121" s="42">
        <v>73050</v>
      </c>
      <c r="T121" s="43" t="s">
        <v>45</v>
      </c>
      <c r="U121" s="44" t="s">
        <v>46</v>
      </c>
      <c r="V121" s="45">
        <v>1</v>
      </c>
      <c r="W121" s="43" t="s">
        <v>45</v>
      </c>
      <c r="X121" s="44" t="s">
        <v>46</v>
      </c>
      <c r="Z121" s="45" t="s">
        <v>47</v>
      </c>
    </row>
    <row r="122" s="19" customFormat="1" ht="13.5" spans="1:26">
      <c r="A122" s="37" t="s">
        <v>397</v>
      </c>
      <c r="G122" s="22"/>
      <c r="H122" s="22"/>
      <c r="I122" s="38" t="s">
        <v>39</v>
      </c>
      <c r="J122" s="39" t="s">
        <v>398</v>
      </c>
      <c r="K122" s="23" t="s">
        <v>41</v>
      </c>
      <c r="L122" s="40" t="s">
        <v>399</v>
      </c>
      <c r="M122" s="41" t="s">
        <v>43</v>
      </c>
      <c r="N122" s="24"/>
      <c r="O122" s="24"/>
      <c r="P122" s="41" t="s">
        <v>44</v>
      </c>
      <c r="Q122" s="42">
        <v>45964</v>
      </c>
      <c r="R122" s="42">
        <v>45964</v>
      </c>
      <c r="S122" s="42">
        <v>73050</v>
      </c>
      <c r="T122" s="43" t="s">
        <v>45</v>
      </c>
      <c r="U122" s="44" t="s">
        <v>46</v>
      </c>
      <c r="V122" s="45">
        <v>1</v>
      </c>
      <c r="W122" s="43" t="s">
        <v>45</v>
      </c>
      <c r="X122" s="44" t="s">
        <v>46</v>
      </c>
      <c r="Z122" s="45" t="s">
        <v>47</v>
      </c>
    </row>
    <row r="123" s="19" customFormat="1" ht="13.5" spans="1:26">
      <c r="A123" s="37" t="s">
        <v>400</v>
      </c>
      <c r="G123" s="22"/>
      <c r="H123" s="22"/>
      <c r="I123" s="38" t="s">
        <v>39</v>
      </c>
      <c r="J123" s="39" t="s">
        <v>401</v>
      </c>
      <c r="K123" s="23" t="s">
        <v>41</v>
      </c>
      <c r="L123" s="40" t="s">
        <v>402</v>
      </c>
      <c r="M123" s="41" t="s">
        <v>43</v>
      </c>
      <c r="N123" s="24"/>
      <c r="O123" s="24"/>
      <c r="P123" s="41" t="s">
        <v>44</v>
      </c>
      <c r="Q123" s="42">
        <v>45964</v>
      </c>
      <c r="R123" s="42">
        <v>45964</v>
      </c>
      <c r="S123" s="42">
        <v>73050</v>
      </c>
      <c r="T123" s="43" t="s">
        <v>45</v>
      </c>
      <c r="U123" s="44" t="s">
        <v>46</v>
      </c>
      <c r="V123" s="45">
        <v>1</v>
      </c>
      <c r="W123" s="43" t="s">
        <v>45</v>
      </c>
      <c r="X123" s="44" t="s">
        <v>46</v>
      </c>
      <c r="Z123" s="45" t="s">
        <v>47</v>
      </c>
    </row>
    <row r="124" s="19" customFormat="1" ht="13.5" spans="1:26">
      <c r="A124" s="37" t="s">
        <v>403</v>
      </c>
      <c r="G124" s="22"/>
      <c r="H124" s="22"/>
      <c r="I124" s="38" t="s">
        <v>39</v>
      </c>
      <c r="J124" s="39" t="s">
        <v>404</v>
      </c>
      <c r="K124" s="23" t="s">
        <v>41</v>
      </c>
      <c r="L124" s="40" t="s">
        <v>405</v>
      </c>
      <c r="M124" s="41" t="s">
        <v>43</v>
      </c>
      <c r="N124" s="24"/>
      <c r="O124" s="24"/>
      <c r="P124" s="41" t="s">
        <v>44</v>
      </c>
      <c r="Q124" s="42">
        <v>45964</v>
      </c>
      <c r="R124" s="42">
        <v>45964</v>
      </c>
      <c r="S124" s="42">
        <v>73050</v>
      </c>
      <c r="T124" s="43" t="s">
        <v>45</v>
      </c>
      <c r="U124" s="44" t="s">
        <v>46</v>
      </c>
      <c r="V124" s="45">
        <v>1</v>
      </c>
      <c r="W124" s="43" t="s">
        <v>45</v>
      </c>
      <c r="X124" s="44" t="s">
        <v>46</v>
      </c>
      <c r="Z124" s="45" t="s">
        <v>47</v>
      </c>
    </row>
    <row r="125" s="19" customFormat="1" ht="13.5" spans="1:26">
      <c r="A125" s="37" t="s">
        <v>406</v>
      </c>
      <c r="G125" s="22"/>
      <c r="H125" s="22"/>
      <c r="I125" s="38" t="s">
        <v>39</v>
      </c>
      <c r="J125" s="39" t="s">
        <v>407</v>
      </c>
      <c r="K125" s="23" t="s">
        <v>41</v>
      </c>
      <c r="L125" s="40" t="s">
        <v>408</v>
      </c>
      <c r="M125" s="41" t="s">
        <v>43</v>
      </c>
      <c r="N125" s="24"/>
      <c r="O125" s="24"/>
      <c r="P125" s="41" t="s">
        <v>44</v>
      </c>
      <c r="Q125" s="42">
        <v>45964</v>
      </c>
      <c r="R125" s="42">
        <v>45964</v>
      </c>
      <c r="S125" s="42">
        <v>73050</v>
      </c>
      <c r="T125" s="43" t="s">
        <v>45</v>
      </c>
      <c r="U125" s="44" t="s">
        <v>46</v>
      </c>
      <c r="V125" s="45">
        <v>1</v>
      </c>
      <c r="W125" s="43" t="s">
        <v>45</v>
      </c>
      <c r="X125" s="44" t="s">
        <v>46</v>
      </c>
      <c r="Z125" s="45" t="s">
        <v>47</v>
      </c>
    </row>
    <row r="126" s="19" customFormat="1" ht="13.5" spans="1:26">
      <c r="A126" s="37" t="s">
        <v>409</v>
      </c>
      <c r="G126" s="22"/>
      <c r="H126" s="22"/>
      <c r="I126" s="38" t="s">
        <v>39</v>
      </c>
      <c r="J126" s="39" t="s">
        <v>410</v>
      </c>
      <c r="K126" s="23" t="s">
        <v>41</v>
      </c>
      <c r="L126" s="40" t="s">
        <v>411</v>
      </c>
      <c r="M126" s="41" t="s">
        <v>43</v>
      </c>
      <c r="N126" s="24"/>
      <c r="O126" s="24"/>
      <c r="P126" s="41" t="s">
        <v>44</v>
      </c>
      <c r="Q126" s="42">
        <v>45964</v>
      </c>
      <c r="R126" s="42">
        <v>45964</v>
      </c>
      <c r="S126" s="42">
        <v>73050</v>
      </c>
      <c r="T126" s="43" t="s">
        <v>45</v>
      </c>
      <c r="U126" s="44" t="s">
        <v>46</v>
      </c>
      <c r="V126" s="45">
        <v>1</v>
      </c>
      <c r="W126" s="43" t="s">
        <v>45</v>
      </c>
      <c r="X126" s="44" t="s">
        <v>46</v>
      </c>
      <c r="Z126" s="45" t="s">
        <v>47</v>
      </c>
    </row>
    <row r="127" s="19" customFormat="1" ht="13.5" spans="1:26">
      <c r="A127" s="37" t="s">
        <v>412</v>
      </c>
      <c r="G127" s="22"/>
      <c r="H127" s="22"/>
      <c r="I127" s="38" t="s">
        <v>39</v>
      </c>
      <c r="J127" s="39" t="s">
        <v>413</v>
      </c>
      <c r="K127" s="23" t="s">
        <v>41</v>
      </c>
      <c r="L127" s="40" t="s">
        <v>414</v>
      </c>
      <c r="M127" s="41" t="s">
        <v>43</v>
      </c>
      <c r="N127" s="24"/>
      <c r="O127" s="24"/>
      <c r="P127" s="41" t="s">
        <v>44</v>
      </c>
      <c r="Q127" s="42">
        <v>45964</v>
      </c>
      <c r="R127" s="42">
        <v>45964</v>
      </c>
      <c r="S127" s="42">
        <v>73050</v>
      </c>
      <c r="T127" s="43" t="s">
        <v>45</v>
      </c>
      <c r="U127" s="44" t="s">
        <v>46</v>
      </c>
      <c r="V127" s="45">
        <v>1</v>
      </c>
      <c r="W127" s="43" t="s">
        <v>45</v>
      </c>
      <c r="X127" s="44" t="s">
        <v>46</v>
      </c>
      <c r="Z127" s="45" t="s">
        <v>47</v>
      </c>
    </row>
    <row r="128" s="19" customFormat="1" ht="13.5" spans="1:26">
      <c r="A128" s="37" t="s">
        <v>415</v>
      </c>
      <c r="G128" s="22"/>
      <c r="H128" s="22"/>
      <c r="I128" s="38" t="s">
        <v>39</v>
      </c>
      <c r="J128" s="39" t="s">
        <v>416</v>
      </c>
      <c r="K128" s="23" t="s">
        <v>41</v>
      </c>
      <c r="L128" s="40" t="s">
        <v>417</v>
      </c>
      <c r="M128" s="41" t="s">
        <v>43</v>
      </c>
      <c r="N128" s="24"/>
      <c r="O128" s="24"/>
      <c r="P128" s="41" t="s">
        <v>44</v>
      </c>
      <c r="Q128" s="42">
        <v>45964</v>
      </c>
      <c r="R128" s="42">
        <v>45964</v>
      </c>
      <c r="S128" s="42">
        <v>73050</v>
      </c>
      <c r="T128" s="43" t="s">
        <v>45</v>
      </c>
      <c r="U128" s="44" t="s">
        <v>46</v>
      </c>
      <c r="V128" s="45">
        <v>1</v>
      </c>
      <c r="W128" s="43" t="s">
        <v>45</v>
      </c>
      <c r="X128" s="44" t="s">
        <v>46</v>
      </c>
      <c r="Z128" s="45" t="s">
        <v>47</v>
      </c>
    </row>
    <row r="129" s="19" customFormat="1" ht="13.5" spans="1:26">
      <c r="A129" s="37" t="s">
        <v>418</v>
      </c>
      <c r="G129" s="22"/>
      <c r="H129" s="22"/>
      <c r="I129" s="38" t="s">
        <v>39</v>
      </c>
      <c r="J129" s="39" t="s">
        <v>419</v>
      </c>
      <c r="K129" s="23" t="s">
        <v>41</v>
      </c>
      <c r="L129" s="40" t="s">
        <v>420</v>
      </c>
      <c r="M129" s="41" t="s">
        <v>43</v>
      </c>
      <c r="N129" s="24"/>
      <c r="O129" s="24"/>
      <c r="P129" s="41" t="s">
        <v>44</v>
      </c>
      <c r="Q129" s="42">
        <v>45964</v>
      </c>
      <c r="R129" s="42">
        <v>45964</v>
      </c>
      <c r="S129" s="42">
        <v>73050</v>
      </c>
      <c r="T129" s="43" t="s">
        <v>45</v>
      </c>
      <c r="U129" s="44" t="s">
        <v>46</v>
      </c>
      <c r="V129" s="45">
        <v>1</v>
      </c>
      <c r="W129" s="43" t="s">
        <v>45</v>
      </c>
      <c r="X129" s="44" t="s">
        <v>46</v>
      </c>
      <c r="Z129" s="45" t="s">
        <v>47</v>
      </c>
    </row>
    <row r="130" s="19" customFormat="1" ht="13.5" spans="1:26">
      <c r="A130" s="37" t="s">
        <v>421</v>
      </c>
      <c r="G130" s="22"/>
      <c r="H130" s="22"/>
      <c r="I130" s="38" t="s">
        <v>39</v>
      </c>
      <c r="J130" s="39" t="s">
        <v>422</v>
      </c>
      <c r="K130" s="23" t="s">
        <v>41</v>
      </c>
      <c r="L130" s="40" t="s">
        <v>423</v>
      </c>
      <c r="M130" s="41" t="s">
        <v>43</v>
      </c>
      <c r="N130" s="24"/>
      <c r="O130" s="24"/>
      <c r="P130" s="41" t="s">
        <v>44</v>
      </c>
      <c r="Q130" s="42">
        <v>45964</v>
      </c>
      <c r="R130" s="42">
        <v>45964</v>
      </c>
      <c r="S130" s="42">
        <v>73050</v>
      </c>
      <c r="T130" s="43" t="s">
        <v>45</v>
      </c>
      <c r="U130" s="44" t="s">
        <v>46</v>
      </c>
      <c r="V130" s="45">
        <v>1</v>
      </c>
      <c r="W130" s="43" t="s">
        <v>45</v>
      </c>
      <c r="X130" s="44" t="s">
        <v>46</v>
      </c>
      <c r="Z130" s="45" t="s">
        <v>47</v>
      </c>
    </row>
    <row r="131" s="19" customFormat="1" ht="13.5" spans="1:26">
      <c r="A131" s="37" t="s">
        <v>424</v>
      </c>
      <c r="G131" s="22"/>
      <c r="H131" s="22"/>
      <c r="I131" s="38" t="s">
        <v>39</v>
      </c>
      <c r="J131" s="39" t="s">
        <v>425</v>
      </c>
      <c r="K131" s="23" t="s">
        <v>41</v>
      </c>
      <c r="L131" s="40" t="s">
        <v>426</v>
      </c>
      <c r="M131" s="41" t="s">
        <v>43</v>
      </c>
      <c r="N131" s="24"/>
      <c r="O131" s="24"/>
      <c r="P131" s="41" t="s">
        <v>44</v>
      </c>
      <c r="Q131" s="42">
        <v>45964</v>
      </c>
      <c r="R131" s="42">
        <v>45964</v>
      </c>
      <c r="S131" s="42">
        <v>73050</v>
      </c>
      <c r="T131" s="43" t="s">
        <v>45</v>
      </c>
      <c r="U131" s="44" t="s">
        <v>46</v>
      </c>
      <c r="V131" s="45">
        <v>1</v>
      </c>
      <c r="W131" s="43" t="s">
        <v>45</v>
      </c>
      <c r="X131" s="44" t="s">
        <v>46</v>
      </c>
      <c r="Z131" s="45" t="s">
        <v>47</v>
      </c>
    </row>
    <row r="132" s="19" customFormat="1" ht="13.5" spans="1:26">
      <c r="A132" s="37" t="s">
        <v>427</v>
      </c>
      <c r="G132" s="22"/>
      <c r="H132" s="22"/>
      <c r="I132" s="38" t="s">
        <v>39</v>
      </c>
      <c r="J132" s="39" t="s">
        <v>428</v>
      </c>
      <c r="K132" s="23" t="s">
        <v>41</v>
      </c>
      <c r="L132" s="40" t="s">
        <v>429</v>
      </c>
      <c r="M132" s="41" t="s">
        <v>43</v>
      </c>
      <c r="N132" s="24"/>
      <c r="O132" s="24"/>
      <c r="P132" s="41" t="s">
        <v>44</v>
      </c>
      <c r="Q132" s="42">
        <v>45964</v>
      </c>
      <c r="R132" s="42">
        <v>45964</v>
      </c>
      <c r="S132" s="42">
        <v>73050</v>
      </c>
      <c r="T132" s="43" t="s">
        <v>45</v>
      </c>
      <c r="U132" s="44" t="s">
        <v>46</v>
      </c>
      <c r="V132" s="45">
        <v>1</v>
      </c>
      <c r="W132" s="43" t="s">
        <v>45</v>
      </c>
      <c r="X132" s="44" t="s">
        <v>46</v>
      </c>
      <c r="Z132" s="45" t="s">
        <v>47</v>
      </c>
    </row>
    <row r="133" s="19" customFormat="1" ht="13.5" spans="1:26">
      <c r="A133" s="37" t="s">
        <v>430</v>
      </c>
      <c r="G133" s="22"/>
      <c r="H133" s="22"/>
      <c r="I133" s="38" t="s">
        <v>39</v>
      </c>
      <c r="J133" s="39" t="s">
        <v>431</v>
      </c>
      <c r="K133" s="23" t="s">
        <v>41</v>
      </c>
      <c r="L133" s="40" t="s">
        <v>432</v>
      </c>
      <c r="M133" s="41" t="s">
        <v>43</v>
      </c>
      <c r="N133" s="24"/>
      <c r="O133" s="24"/>
      <c r="P133" s="41" t="s">
        <v>44</v>
      </c>
      <c r="Q133" s="42">
        <v>45964</v>
      </c>
      <c r="R133" s="42">
        <v>45964</v>
      </c>
      <c r="S133" s="42">
        <v>73050</v>
      </c>
      <c r="T133" s="43" t="s">
        <v>45</v>
      </c>
      <c r="U133" s="44" t="s">
        <v>46</v>
      </c>
      <c r="V133" s="45">
        <v>1</v>
      </c>
      <c r="W133" s="43" t="s">
        <v>45</v>
      </c>
      <c r="X133" s="44" t="s">
        <v>46</v>
      </c>
      <c r="Z133" s="45" t="s">
        <v>47</v>
      </c>
    </row>
    <row r="134" s="19" customFormat="1" ht="13.5" spans="1:26">
      <c r="A134" s="37" t="s">
        <v>433</v>
      </c>
      <c r="G134" s="22"/>
      <c r="H134" s="22"/>
      <c r="I134" s="38" t="s">
        <v>39</v>
      </c>
      <c r="J134" s="39" t="s">
        <v>434</v>
      </c>
      <c r="K134" s="23" t="s">
        <v>41</v>
      </c>
      <c r="L134" s="40" t="s">
        <v>435</v>
      </c>
      <c r="M134" s="41" t="s">
        <v>43</v>
      </c>
      <c r="N134" s="24"/>
      <c r="O134" s="24"/>
      <c r="P134" s="41" t="s">
        <v>44</v>
      </c>
      <c r="Q134" s="42">
        <v>45964</v>
      </c>
      <c r="R134" s="42">
        <v>45964</v>
      </c>
      <c r="S134" s="42">
        <v>73050</v>
      </c>
      <c r="T134" s="43" t="s">
        <v>45</v>
      </c>
      <c r="U134" s="44" t="s">
        <v>46</v>
      </c>
      <c r="V134" s="45">
        <v>1</v>
      </c>
      <c r="W134" s="43" t="s">
        <v>45</v>
      </c>
      <c r="X134" s="44" t="s">
        <v>46</v>
      </c>
      <c r="Z134" s="45" t="s">
        <v>47</v>
      </c>
    </row>
    <row r="135" s="19" customFormat="1" ht="13.5" spans="1:26">
      <c r="A135" s="37" t="s">
        <v>436</v>
      </c>
      <c r="G135" s="22"/>
      <c r="H135" s="22"/>
      <c r="I135" s="38" t="s">
        <v>39</v>
      </c>
      <c r="J135" s="39" t="s">
        <v>437</v>
      </c>
      <c r="K135" s="23" t="s">
        <v>41</v>
      </c>
      <c r="L135" s="40" t="s">
        <v>438</v>
      </c>
      <c r="M135" s="41" t="s">
        <v>43</v>
      </c>
      <c r="N135" s="24"/>
      <c r="O135" s="24"/>
      <c r="P135" s="41" t="s">
        <v>44</v>
      </c>
      <c r="Q135" s="42">
        <v>45964</v>
      </c>
      <c r="R135" s="42">
        <v>45964</v>
      </c>
      <c r="S135" s="42">
        <v>73050</v>
      </c>
      <c r="T135" s="43" t="s">
        <v>45</v>
      </c>
      <c r="U135" s="44" t="s">
        <v>46</v>
      </c>
      <c r="V135" s="45">
        <v>1</v>
      </c>
      <c r="W135" s="43" t="s">
        <v>45</v>
      </c>
      <c r="X135" s="44" t="s">
        <v>46</v>
      </c>
      <c r="Z135" s="45" t="s">
        <v>47</v>
      </c>
    </row>
    <row r="136" s="19" customFormat="1" ht="13.5" spans="1:26">
      <c r="A136" s="37" t="s">
        <v>439</v>
      </c>
      <c r="G136" s="22"/>
      <c r="H136" s="22"/>
      <c r="I136" s="38" t="s">
        <v>39</v>
      </c>
      <c r="J136" s="39" t="s">
        <v>440</v>
      </c>
      <c r="K136" s="23" t="s">
        <v>41</v>
      </c>
      <c r="L136" s="40" t="s">
        <v>441</v>
      </c>
      <c r="M136" s="41" t="s">
        <v>43</v>
      </c>
      <c r="N136" s="24"/>
      <c r="O136" s="24"/>
      <c r="P136" s="41" t="s">
        <v>44</v>
      </c>
      <c r="Q136" s="42">
        <v>45964</v>
      </c>
      <c r="R136" s="42">
        <v>45964</v>
      </c>
      <c r="S136" s="42">
        <v>73050</v>
      </c>
      <c r="T136" s="43" t="s">
        <v>45</v>
      </c>
      <c r="U136" s="44" t="s">
        <v>46</v>
      </c>
      <c r="V136" s="45">
        <v>1</v>
      </c>
      <c r="W136" s="43" t="s">
        <v>45</v>
      </c>
      <c r="X136" s="44" t="s">
        <v>46</v>
      </c>
      <c r="Z136" s="45" t="s">
        <v>47</v>
      </c>
    </row>
    <row r="137" s="19" customFormat="1" ht="13.5" spans="1:26">
      <c r="A137" s="37" t="s">
        <v>442</v>
      </c>
      <c r="G137" s="22"/>
      <c r="H137" s="22"/>
      <c r="I137" s="38" t="s">
        <v>39</v>
      </c>
      <c r="J137" s="39" t="s">
        <v>443</v>
      </c>
      <c r="K137" s="23" t="s">
        <v>41</v>
      </c>
      <c r="L137" s="40" t="s">
        <v>444</v>
      </c>
      <c r="M137" s="41" t="s">
        <v>43</v>
      </c>
      <c r="N137" s="24"/>
      <c r="O137" s="24"/>
      <c r="P137" s="41" t="s">
        <v>44</v>
      </c>
      <c r="Q137" s="42">
        <v>45964</v>
      </c>
      <c r="R137" s="42">
        <v>45964</v>
      </c>
      <c r="S137" s="42">
        <v>73050</v>
      </c>
      <c r="T137" s="43" t="s">
        <v>45</v>
      </c>
      <c r="U137" s="44" t="s">
        <v>46</v>
      </c>
      <c r="V137" s="45">
        <v>1</v>
      </c>
      <c r="W137" s="43" t="s">
        <v>45</v>
      </c>
      <c r="X137" s="44" t="s">
        <v>46</v>
      </c>
      <c r="Z137" s="45" t="s">
        <v>47</v>
      </c>
    </row>
    <row r="138" s="19" customFormat="1" ht="13.5" spans="1:26">
      <c r="A138" s="37" t="s">
        <v>445</v>
      </c>
      <c r="G138" s="22"/>
      <c r="H138" s="22"/>
      <c r="I138" s="38" t="s">
        <v>39</v>
      </c>
      <c r="J138" s="39" t="s">
        <v>446</v>
      </c>
      <c r="K138" s="23" t="s">
        <v>41</v>
      </c>
      <c r="L138" s="40" t="s">
        <v>447</v>
      </c>
      <c r="M138" s="41" t="s">
        <v>43</v>
      </c>
      <c r="N138" s="24"/>
      <c r="O138" s="24"/>
      <c r="P138" s="41" t="s">
        <v>44</v>
      </c>
      <c r="Q138" s="42">
        <v>45964</v>
      </c>
      <c r="R138" s="42">
        <v>45964</v>
      </c>
      <c r="S138" s="42">
        <v>73050</v>
      </c>
      <c r="T138" s="43" t="s">
        <v>45</v>
      </c>
      <c r="U138" s="44" t="s">
        <v>46</v>
      </c>
      <c r="V138" s="45">
        <v>1</v>
      </c>
      <c r="W138" s="43" t="s">
        <v>45</v>
      </c>
      <c r="X138" s="44" t="s">
        <v>46</v>
      </c>
      <c r="Z138" s="45" t="s">
        <v>47</v>
      </c>
    </row>
    <row r="139" s="19" customFormat="1" ht="13.5" spans="1:26">
      <c r="A139" s="37" t="s">
        <v>448</v>
      </c>
      <c r="G139" s="22"/>
      <c r="H139" s="22"/>
      <c r="I139" s="38" t="s">
        <v>39</v>
      </c>
      <c r="J139" s="39" t="s">
        <v>449</v>
      </c>
      <c r="K139" s="23" t="s">
        <v>41</v>
      </c>
      <c r="L139" s="40" t="s">
        <v>450</v>
      </c>
      <c r="M139" s="41" t="s">
        <v>43</v>
      </c>
      <c r="N139" s="24"/>
      <c r="O139" s="24"/>
      <c r="P139" s="41" t="s">
        <v>44</v>
      </c>
      <c r="Q139" s="42">
        <v>45964</v>
      </c>
      <c r="R139" s="42">
        <v>45964</v>
      </c>
      <c r="S139" s="42">
        <v>73050</v>
      </c>
      <c r="T139" s="43" t="s">
        <v>45</v>
      </c>
      <c r="U139" s="44" t="s">
        <v>46</v>
      </c>
      <c r="V139" s="45">
        <v>1</v>
      </c>
      <c r="W139" s="43" t="s">
        <v>45</v>
      </c>
      <c r="X139" s="44" t="s">
        <v>46</v>
      </c>
      <c r="Z139" s="45" t="s">
        <v>47</v>
      </c>
    </row>
    <row r="140" s="19" customFormat="1" ht="13.5" spans="1:26">
      <c r="A140" s="37" t="s">
        <v>451</v>
      </c>
      <c r="G140" s="22"/>
      <c r="H140" s="22"/>
      <c r="I140" s="38" t="s">
        <v>39</v>
      </c>
      <c r="J140" s="39" t="s">
        <v>452</v>
      </c>
      <c r="K140" s="23" t="s">
        <v>41</v>
      </c>
      <c r="L140" s="40" t="s">
        <v>453</v>
      </c>
      <c r="M140" s="41" t="s">
        <v>43</v>
      </c>
      <c r="N140" s="24"/>
      <c r="O140" s="24"/>
      <c r="P140" s="41" t="s">
        <v>44</v>
      </c>
      <c r="Q140" s="42">
        <v>45964</v>
      </c>
      <c r="R140" s="42">
        <v>45964</v>
      </c>
      <c r="S140" s="42">
        <v>73050</v>
      </c>
      <c r="T140" s="43" t="s">
        <v>45</v>
      </c>
      <c r="U140" s="44" t="s">
        <v>46</v>
      </c>
      <c r="V140" s="45">
        <v>1</v>
      </c>
      <c r="W140" s="43" t="s">
        <v>45</v>
      </c>
      <c r="X140" s="44" t="s">
        <v>46</v>
      </c>
      <c r="Z140" s="45" t="s">
        <v>47</v>
      </c>
    </row>
    <row r="141" s="19" customFormat="1" ht="13.5" spans="1:26">
      <c r="A141" s="37" t="s">
        <v>454</v>
      </c>
      <c r="G141" s="22"/>
      <c r="H141" s="22"/>
      <c r="I141" s="38" t="s">
        <v>39</v>
      </c>
      <c r="J141" s="39" t="s">
        <v>455</v>
      </c>
      <c r="K141" s="23" t="s">
        <v>41</v>
      </c>
      <c r="L141" s="40" t="s">
        <v>456</v>
      </c>
      <c r="M141" s="41" t="s">
        <v>43</v>
      </c>
      <c r="N141" s="24"/>
      <c r="O141" s="24"/>
      <c r="P141" s="41" t="s">
        <v>44</v>
      </c>
      <c r="Q141" s="42">
        <v>45964</v>
      </c>
      <c r="R141" s="42">
        <v>45964</v>
      </c>
      <c r="S141" s="42">
        <v>73050</v>
      </c>
      <c r="T141" s="43" t="s">
        <v>45</v>
      </c>
      <c r="U141" s="44" t="s">
        <v>46</v>
      </c>
      <c r="V141" s="45">
        <v>1</v>
      </c>
      <c r="W141" s="43" t="s">
        <v>45</v>
      </c>
      <c r="X141" s="44" t="s">
        <v>46</v>
      </c>
      <c r="Z141" s="45" t="s">
        <v>47</v>
      </c>
    </row>
    <row r="142" s="19" customFormat="1" ht="13.5" spans="1:26">
      <c r="A142" s="37" t="s">
        <v>457</v>
      </c>
      <c r="G142" s="22"/>
      <c r="H142" s="22"/>
      <c r="I142" s="38" t="s">
        <v>39</v>
      </c>
      <c r="J142" s="39" t="s">
        <v>458</v>
      </c>
      <c r="K142" s="23" t="s">
        <v>41</v>
      </c>
      <c r="L142" s="40" t="s">
        <v>459</v>
      </c>
      <c r="M142" s="41" t="s">
        <v>43</v>
      </c>
      <c r="N142" s="24"/>
      <c r="O142" s="24"/>
      <c r="P142" s="41" t="s">
        <v>44</v>
      </c>
      <c r="Q142" s="42">
        <v>45964</v>
      </c>
      <c r="R142" s="42">
        <v>45964</v>
      </c>
      <c r="S142" s="42">
        <v>73050</v>
      </c>
      <c r="T142" s="43" t="s">
        <v>45</v>
      </c>
      <c r="U142" s="44" t="s">
        <v>46</v>
      </c>
      <c r="V142" s="45">
        <v>1</v>
      </c>
      <c r="W142" s="43" t="s">
        <v>45</v>
      </c>
      <c r="X142" s="44" t="s">
        <v>46</v>
      </c>
      <c r="Z142" s="45" t="s">
        <v>47</v>
      </c>
    </row>
    <row r="143" s="19" customFormat="1" ht="13.5" spans="1:26">
      <c r="A143" s="37" t="s">
        <v>460</v>
      </c>
      <c r="G143" s="22"/>
      <c r="H143" s="22"/>
      <c r="I143" s="38" t="s">
        <v>39</v>
      </c>
      <c r="J143" s="39" t="s">
        <v>461</v>
      </c>
      <c r="K143" s="23" t="s">
        <v>41</v>
      </c>
      <c r="L143" s="40" t="s">
        <v>462</v>
      </c>
      <c r="M143" s="41" t="s">
        <v>43</v>
      </c>
      <c r="N143" s="24"/>
      <c r="O143" s="24"/>
      <c r="P143" s="41" t="s">
        <v>44</v>
      </c>
      <c r="Q143" s="42">
        <v>45964</v>
      </c>
      <c r="R143" s="42">
        <v>45964</v>
      </c>
      <c r="S143" s="42">
        <v>73050</v>
      </c>
      <c r="T143" s="43" t="s">
        <v>45</v>
      </c>
      <c r="U143" s="44" t="s">
        <v>46</v>
      </c>
      <c r="V143" s="45">
        <v>1</v>
      </c>
      <c r="W143" s="43" t="s">
        <v>45</v>
      </c>
      <c r="X143" s="44" t="s">
        <v>46</v>
      </c>
      <c r="Z143" s="45" t="s">
        <v>47</v>
      </c>
    </row>
    <row r="144" s="19" customFormat="1" ht="13.5" spans="1:26">
      <c r="A144" s="37" t="s">
        <v>463</v>
      </c>
      <c r="G144" s="22"/>
      <c r="H144" s="22"/>
      <c r="I144" s="38" t="s">
        <v>39</v>
      </c>
      <c r="J144" s="39" t="s">
        <v>464</v>
      </c>
      <c r="K144" s="23" t="s">
        <v>41</v>
      </c>
      <c r="L144" s="40" t="s">
        <v>465</v>
      </c>
      <c r="M144" s="41" t="s">
        <v>43</v>
      </c>
      <c r="N144" s="24"/>
      <c r="O144" s="24"/>
      <c r="P144" s="41" t="s">
        <v>44</v>
      </c>
      <c r="Q144" s="42">
        <v>45964</v>
      </c>
      <c r="R144" s="42">
        <v>45964</v>
      </c>
      <c r="S144" s="42">
        <v>73050</v>
      </c>
      <c r="T144" s="43" t="s">
        <v>45</v>
      </c>
      <c r="U144" s="44" t="s">
        <v>46</v>
      </c>
      <c r="V144" s="45">
        <v>1</v>
      </c>
      <c r="W144" s="43" t="s">
        <v>45</v>
      </c>
      <c r="X144" s="44" t="s">
        <v>46</v>
      </c>
      <c r="Z144" s="45" t="s">
        <v>47</v>
      </c>
    </row>
    <row r="145" s="19" customFormat="1" ht="13.5" spans="1:26">
      <c r="A145" s="37" t="s">
        <v>466</v>
      </c>
      <c r="G145" s="22"/>
      <c r="H145" s="22"/>
      <c r="I145" s="38" t="s">
        <v>39</v>
      </c>
      <c r="J145" s="39" t="s">
        <v>467</v>
      </c>
      <c r="K145" s="23" t="s">
        <v>41</v>
      </c>
      <c r="L145" s="40" t="s">
        <v>468</v>
      </c>
      <c r="M145" s="41" t="s">
        <v>43</v>
      </c>
      <c r="N145" s="24"/>
      <c r="O145" s="24"/>
      <c r="P145" s="41" t="s">
        <v>44</v>
      </c>
      <c r="Q145" s="42">
        <v>45964</v>
      </c>
      <c r="R145" s="42">
        <v>45964</v>
      </c>
      <c r="S145" s="42">
        <v>73050</v>
      </c>
      <c r="T145" s="43" t="s">
        <v>45</v>
      </c>
      <c r="U145" s="44" t="s">
        <v>46</v>
      </c>
      <c r="V145" s="45">
        <v>1</v>
      </c>
      <c r="W145" s="43" t="s">
        <v>45</v>
      </c>
      <c r="X145" s="44" t="s">
        <v>46</v>
      </c>
      <c r="Z145" s="45" t="s">
        <v>47</v>
      </c>
    </row>
    <row r="146" s="19" customFormat="1" ht="13.5" spans="1:26">
      <c r="A146" s="37" t="s">
        <v>469</v>
      </c>
      <c r="G146" s="22"/>
      <c r="H146" s="22"/>
      <c r="I146" s="38" t="s">
        <v>39</v>
      </c>
      <c r="J146" s="39" t="s">
        <v>470</v>
      </c>
      <c r="K146" s="23" t="s">
        <v>41</v>
      </c>
      <c r="L146" s="40" t="s">
        <v>471</v>
      </c>
      <c r="M146" s="41" t="s">
        <v>43</v>
      </c>
      <c r="N146" s="24"/>
      <c r="O146" s="24"/>
      <c r="P146" s="41" t="s">
        <v>44</v>
      </c>
      <c r="Q146" s="42">
        <v>45964</v>
      </c>
      <c r="R146" s="42">
        <v>45964</v>
      </c>
      <c r="S146" s="42">
        <v>73050</v>
      </c>
      <c r="T146" s="43" t="s">
        <v>45</v>
      </c>
      <c r="U146" s="44" t="s">
        <v>46</v>
      </c>
      <c r="V146" s="45">
        <v>1</v>
      </c>
      <c r="W146" s="43" t="s">
        <v>45</v>
      </c>
      <c r="X146" s="44" t="s">
        <v>46</v>
      </c>
      <c r="Z146" s="45" t="s">
        <v>47</v>
      </c>
    </row>
    <row r="147" s="19" customFormat="1" ht="13.5" spans="1:26">
      <c r="A147" s="37" t="s">
        <v>472</v>
      </c>
      <c r="G147" s="22"/>
      <c r="H147" s="22"/>
      <c r="I147" s="38" t="s">
        <v>39</v>
      </c>
      <c r="J147" s="39" t="s">
        <v>473</v>
      </c>
      <c r="K147" s="23" t="s">
        <v>41</v>
      </c>
      <c r="L147" s="40" t="s">
        <v>474</v>
      </c>
      <c r="M147" s="41" t="s">
        <v>43</v>
      </c>
      <c r="N147" s="24"/>
      <c r="O147" s="24"/>
      <c r="P147" s="41" t="s">
        <v>44</v>
      </c>
      <c r="Q147" s="42">
        <v>45964</v>
      </c>
      <c r="R147" s="42">
        <v>45964</v>
      </c>
      <c r="S147" s="42">
        <v>73050</v>
      </c>
      <c r="T147" s="43" t="s">
        <v>45</v>
      </c>
      <c r="U147" s="44" t="s">
        <v>46</v>
      </c>
      <c r="V147" s="45">
        <v>1</v>
      </c>
      <c r="W147" s="43" t="s">
        <v>45</v>
      </c>
      <c r="X147" s="44" t="s">
        <v>46</v>
      </c>
      <c r="Z147" s="45" t="s">
        <v>47</v>
      </c>
    </row>
    <row r="148" s="19" customFormat="1" ht="13.5" spans="1:26">
      <c r="A148" s="37" t="s">
        <v>475</v>
      </c>
      <c r="G148" s="22"/>
      <c r="H148" s="22"/>
      <c r="I148" s="38" t="s">
        <v>39</v>
      </c>
      <c r="J148" s="39" t="s">
        <v>476</v>
      </c>
      <c r="K148" s="23" t="s">
        <v>41</v>
      </c>
      <c r="L148" s="40" t="s">
        <v>477</v>
      </c>
      <c r="M148" s="41" t="s">
        <v>43</v>
      </c>
      <c r="N148" s="24"/>
      <c r="O148" s="24"/>
      <c r="P148" s="41" t="s">
        <v>44</v>
      </c>
      <c r="Q148" s="42">
        <v>45964</v>
      </c>
      <c r="R148" s="42">
        <v>45964</v>
      </c>
      <c r="S148" s="42">
        <v>73050</v>
      </c>
      <c r="T148" s="43" t="s">
        <v>45</v>
      </c>
      <c r="U148" s="44" t="s">
        <v>46</v>
      </c>
      <c r="V148" s="45">
        <v>1</v>
      </c>
      <c r="W148" s="43" t="s">
        <v>45</v>
      </c>
      <c r="X148" s="44" t="s">
        <v>46</v>
      </c>
      <c r="Z148" s="45" t="s">
        <v>47</v>
      </c>
    </row>
    <row r="149" s="19" customFormat="1" ht="13.5" spans="1:26">
      <c r="A149" s="37" t="s">
        <v>478</v>
      </c>
      <c r="G149" s="22"/>
      <c r="H149" s="22"/>
      <c r="I149" s="38" t="s">
        <v>39</v>
      </c>
      <c r="J149" s="39" t="s">
        <v>479</v>
      </c>
      <c r="K149" s="23" t="s">
        <v>41</v>
      </c>
      <c r="L149" s="40" t="s">
        <v>480</v>
      </c>
      <c r="M149" s="41" t="s">
        <v>43</v>
      </c>
      <c r="N149" s="24"/>
      <c r="O149" s="24"/>
      <c r="P149" s="41" t="s">
        <v>44</v>
      </c>
      <c r="Q149" s="42">
        <v>45964</v>
      </c>
      <c r="R149" s="42">
        <v>45964</v>
      </c>
      <c r="S149" s="42">
        <v>73050</v>
      </c>
      <c r="T149" s="43" t="s">
        <v>45</v>
      </c>
      <c r="U149" s="44" t="s">
        <v>46</v>
      </c>
      <c r="V149" s="45">
        <v>1</v>
      </c>
      <c r="W149" s="43" t="s">
        <v>45</v>
      </c>
      <c r="X149" s="44" t="s">
        <v>46</v>
      </c>
      <c r="Z149" s="45" t="s">
        <v>47</v>
      </c>
    </row>
    <row r="150" s="19" customFormat="1" ht="13.5" spans="1:26">
      <c r="A150" s="37" t="s">
        <v>481</v>
      </c>
      <c r="G150" s="22"/>
      <c r="H150" s="22"/>
      <c r="I150" s="38" t="s">
        <v>39</v>
      </c>
      <c r="J150" s="39" t="s">
        <v>482</v>
      </c>
      <c r="K150" s="23" t="s">
        <v>41</v>
      </c>
      <c r="L150" s="40" t="s">
        <v>483</v>
      </c>
      <c r="M150" s="41" t="s">
        <v>43</v>
      </c>
      <c r="N150" s="24"/>
      <c r="O150" s="24"/>
      <c r="P150" s="41" t="s">
        <v>44</v>
      </c>
      <c r="Q150" s="42">
        <v>45964</v>
      </c>
      <c r="R150" s="42">
        <v>45964</v>
      </c>
      <c r="S150" s="42">
        <v>73050</v>
      </c>
      <c r="T150" s="43" t="s">
        <v>45</v>
      </c>
      <c r="U150" s="44" t="s">
        <v>46</v>
      </c>
      <c r="V150" s="45">
        <v>1</v>
      </c>
      <c r="W150" s="43" t="s">
        <v>45</v>
      </c>
      <c r="X150" s="44" t="s">
        <v>46</v>
      </c>
      <c r="Z150" s="45" t="s">
        <v>47</v>
      </c>
    </row>
    <row r="151" s="19" customFormat="1" ht="13.5" spans="1:26">
      <c r="A151" s="37" t="s">
        <v>484</v>
      </c>
      <c r="G151" s="22"/>
      <c r="H151" s="22"/>
      <c r="I151" s="38" t="s">
        <v>39</v>
      </c>
      <c r="J151" s="39" t="s">
        <v>485</v>
      </c>
      <c r="K151" s="23" t="s">
        <v>41</v>
      </c>
      <c r="L151" s="40" t="s">
        <v>486</v>
      </c>
      <c r="M151" s="41" t="s">
        <v>43</v>
      </c>
      <c r="N151" s="24"/>
      <c r="O151" s="24"/>
      <c r="P151" s="41" t="s">
        <v>44</v>
      </c>
      <c r="Q151" s="42">
        <v>45964</v>
      </c>
      <c r="R151" s="42">
        <v>45964</v>
      </c>
      <c r="S151" s="42">
        <v>73050</v>
      </c>
      <c r="T151" s="43" t="s">
        <v>45</v>
      </c>
      <c r="U151" s="44" t="s">
        <v>46</v>
      </c>
      <c r="V151" s="45">
        <v>1</v>
      </c>
      <c r="W151" s="43" t="s">
        <v>45</v>
      </c>
      <c r="X151" s="44" t="s">
        <v>46</v>
      </c>
      <c r="Z151" s="45" t="s">
        <v>47</v>
      </c>
    </row>
    <row r="152" s="19" customFormat="1" ht="13.5" spans="1:26">
      <c r="A152" s="37" t="s">
        <v>487</v>
      </c>
      <c r="G152" s="22"/>
      <c r="H152" s="22"/>
      <c r="I152" s="38" t="s">
        <v>39</v>
      </c>
      <c r="J152" s="39" t="s">
        <v>488</v>
      </c>
      <c r="K152" s="23" t="s">
        <v>41</v>
      </c>
      <c r="L152" s="40" t="s">
        <v>489</v>
      </c>
      <c r="M152" s="41" t="s">
        <v>43</v>
      </c>
      <c r="N152" s="24"/>
      <c r="O152" s="24"/>
      <c r="P152" s="41" t="s">
        <v>44</v>
      </c>
      <c r="Q152" s="42">
        <v>45964</v>
      </c>
      <c r="R152" s="42">
        <v>45964</v>
      </c>
      <c r="S152" s="42">
        <v>73050</v>
      </c>
      <c r="T152" s="43" t="s">
        <v>45</v>
      </c>
      <c r="U152" s="44" t="s">
        <v>46</v>
      </c>
      <c r="V152" s="45">
        <v>1</v>
      </c>
      <c r="W152" s="43" t="s">
        <v>45</v>
      </c>
      <c r="X152" s="44" t="s">
        <v>46</v>
      </c>
      <c r="Z152" s="45" t="s">
        <v>47</v>
      </c>
    </row>
    <row r="153" s="19" customFormat="1" ht="13.5" spans="1:26">
      <c r="A153" s="37" t="s">
        <v>490</v>
      </c>
      <c r="G153" s="22"/>
      <c r="H153" s="22"/>
      <c r="I153" s="38" t="s">
        <v>39</v>
      </c>
      <c r="J153" s="39" t="s">
        <v>491</v>
      </c>
      <c r="K153" s="23" t="s">
        <v>41</v>
      </c>
      <c r="L153" s="40" t="s">
        <v>492</v>
      </c>
      <c r="M153" s="41" t="s">
        <v>43</v>
      </c>
      <c r="N153" s="24"/>
      <c r="O153" s="24"/>
      <c r="P153" s="41" t="s">
        <v>44</v>
      </c>
      <c r="Q153" s="42">
        <v>45964</v>
      </c>
      <c r="R153" s="42">
        <v>45964</v>
      </c>
      <c r="S153" s="42">
        <v>73050</v>
      </c>
      <c r="T153" s="43" t="s">
        <v>45</v>
      </c>
      <c r="U153" s="44" t="s">
        <v>46</v>
      </c>
      <c r="V153" s="45">
        <v>1</v>
      </c>
      <c r="W153" s="43" t="s">
        <v>45</v>
      </c>
      <c r="X153" s="44" t="s">
        <v>46</v>
      </c>
      <c r="Z153" s="45" t="s">
        <v>47</v>
      </c>
    </row>
    <row r="154" s="19" customFormat="1" ht="13.5" spans="1:26">
      <c r="A154" s="37" t="s">
        <v>493</v>
      </c>
      <c r="G154" s="22"/>
      <c r="H154" s="22"/>
      <c r="I154" s="38" t="s">
        <v>39</v>
      </c>
      <c r="J154" s="39" t="s">
        <v>494</v>
      </c>
      <c r="K154" s="23" t="s">
        <v>41</v>
      </c>
      <c r="L154" s="40" t="s">
        <v>495</v>
      </c>
      <c r="M154" s="41" t="s">
        <v>43</v>
      </c>
      <c r="N154" s="24"/>
      <c r="O154" s="24"/>
      <c r="P154" s="41" t="s">
        <v>44</v>
      </c>
      <c r="Q154" s="42">
        <v>45964</v>
      </c>
      <c r="R154" s="42">
        <v>45964</v>
      </c>
      <c r="S154" s="42">
        <v>73050</v>
      </c>
      <c r="T154" s="43" t="s">
        <v>45</v>
      </c>
      <c r="U154" s="44" t="s">
        <v>46</v>
      </c>
      <c r="V154" s="45">
        <v>1</v>
      </c>
      <c r="W154" s="43" t="s">
        <v>45</v>
      </c>
      <c r="X154" s="44" t="s">
        <v>46</v>
      </c>
      <c r="Z154" s="45" t="s">
        <v>47</v>
      </c>
    </row>
    <row r="155" s="19" customFormat="1" ht="13.5" spans="1:26">
      <c r="A155" s="37" t="s">
        <v>496</v>
      </c>
      <c r="G155" s="22"/>
      <c r="H155" s="22"/>
      <c r="I155" s="38" t="s">
        <v>39</v>
      </c>
      <c r="J155" s="39" t="s">
        <v>497</v>
      </c>
      <c r="K155" s="23" t="s">
        <v>41</v>
      </c>
      <c r="L155" s="40" t="s">
        <v>498</v>
      </c>
      <c r="M155" s="41" t="s">
        <v>43</v>
      </c>
      <c r="N155" s="24"/>
      <c r="O155" s="24"/>
      <c r="P155" s="41" t="s">
        <v>44</v>
      </c>
      <c r="Q155" s="42">
        <v>45964</v>
      </c>
      <c r="R155" s="42">
        <v>45964</v>
      </c>
      <c r="S155" s="42">
        <v>73050</v>
      </c>
      <c r="T155" s="43" t="s">
        <v>45</v>
      </c>
      <c r="U155" s="44" t="s">
        <v>46</v>
      </c>
      <c r="V155" s="45">
        <v>1</v>
      </c>
      <c r="W155" s="43" t="s">
        <v>45</v>
      </c>
      <c r="X155" s="44" t="s">
        <v>46</v>
      </c>
      <c r="Z155" s="45" t="s">
        <v>47</v>
      </c>
    </row>
    <row r="156" s="19" customFormat="1" ht="13.5" spans="1:26">
      <c r="A156" s="37" t="s">
        <v>499</v>
      </c>
      <c r="G156" s="22"/>
      <c r="H156" s="22"/>
      <c r="I156" s="38" t="s">
        <v>39</v>
      </c>
      <c r="J156" s="39" t="s">
        <v>500</v>
      </c>
      <c r="K156" s="23" t="s">
        <v>41</v>
      </c>
      <c r="L156" s="40" t="s">
        <v>501</v>
      </c>
      <c r="M156" s="41" t="s">
        <v>43</v>
      </c>
      <c r="N156" s="24"/>
      <c r="O156" s="24"/>
      <c r="P156" s="41" t="s">
        <v>44</v>
      </c>
      <c r="Q156" s="42">
        <v>45964</v>
      </c>
      <c r="R156" s="42">
        <v>45964</v>
      </c>
      <c r="S156" s="42">
        <v>73050</v>
      </c>
      <c r="T156" s="43" t="s">
        <v>45</v>
      </c>
      <c r="U156" s="44" t="s">
        <v>46</v>
      </c>
      <c r="V156" s="45">
        <v>1</v>
      </c>
      <c r="W156" s="43" t="s">
        <v>45</v>
      </c>
      <c r="X156" s="44" t="s">
        <v>46</v>
      </c>
      <c r="Z156" s="45" t="s">
        <v>47</v>
      </c>
    </row>
    <row r="157" s="19" customFormat="1" ht="13.5" spans="1:26">
      <c r="A157" s="37" t="s">
        <v>502</v>
      </c>
      <c r="G157" s="22"/>
      <c r="H157" s="22"/>
      <c r="I157" s="38" t="s">
        <v>39</v>
      </c>
      <c r="J157" s="39" t="s">
        <v>503</v>
      </c>
      <c r="K157" s="23" t="s">
        <v>41</v>
      </c>
      <c r="L157" s="40" t="s">
        <v>504</v>
      </c>
      <c r="M157" s="41" t="s">
        <v>43</v>
      </c>
      <c r="N157" s="24"/>
      <c r="O157" s="24"/>
      <c r="P157" s="41" t="s">
        <v>44</v>
      </c>
      <c r="Q157" s="42">
        <v>45964</v>
      </c>
      <c r="R157" s="42">
        <v>45964</v>
      </c>
      <c r="S157" s="42">
        <v>73050</v>
      </c>
      <c r="T157" s="43" t="s">
        <v>45</v>
      </c>
      <c r="U157" s="44" t="s">
        <v>46</v>
      </c>
      <c r="V157" s="45">
        <v>1</v>
      </c>
      <c r="W157" s="43" t="s">
        <v>45</v>
      </c>
      <c r="X157" s="44" t="s">
        <v>46</v>
      </c>
      <c r="Z157" s="45" t="s">
        <v>47</v>
      </c>
    </row>
    <row r="158" s="19" customFormat="1" ht="13.5" spans="1:26">
      <c r="A158" s="37" t="s">
        <v>505</v>
      </c>
      <c r="G158" s="22"/>
      <c r="H158" s="22"/>
      <c r="I158" s="38" t="s">
        <v>39</v>
      </c>
      <c r="J158" s="39" t="s">
        <v>506</v>
      </c>
      <c r="K158" s="23" t="s">
        <v>41</v>
      </c>
      <c r="L158" s="40" t="s">
        <v>507</v>
      </c>
      <c r="M158" s="41" t="s">
        <v>43</v>
      </c>
      <c r="N158" s="24"/>
      <c r="O158" s="24"/>
      <c r="P158" s="41" t="s">
        <v>44</v>
      </c>
      <c r="Q158" s="42">
        <v>45964</v>
      </c>
      <c r="R158" s="42">
        <v>45964</v>
      </c>
      <c r="S158" s="42">
        <v>73050</v>
      </c>
      <c r="T158" s="43" t="s">
        <v>45</v>
      </c>
      <c r="U158" s="44" t="s">
        <v>46</v>
      </c>
      <c r="V158" s="45">
        <v>1</v>
      </c>
      <c r="W158" s="43" t="s">
        <v>45</v>
      </c>
      <c r="X158" s="44" t="s">
        <v>46</v>
      </c>
      <c r="Z158" s="45" t="s">
        <v>47</v>
      </c>
    </row>
    <row r="159" s="19" customFormat="1" ht="13.5" spans="1:26">
      <c r="A159" s="37" t="s">
        <v>508</v>
      </c>
      <c r="G159" s="22"/>
      <c r="H159" s="22"/>
      <c r="I159" s="38" t="s">
        <v>39</v>
      </c>
      <c r="J159" s="39" t="s">
        <v>509</v>
      </c>
      <c r="K159" s="23" t="s">
        <v>41</v>
      </c>
      <c r="L159" s="40" t="s">
        <v>510</v>
      </c>
      <c r="M159" s="41" t="s">
        <v>43</v>
      </c>
      <c r="N159" s="24"/>
      <c r="O159" s="24"/>
      <c r="P159" s="41" t="s">
        <v>44</v>
      </c>
      <c r="Q159" s="42">
        <v>45964</v>
      </c>
      <c r="R159" s="42">
        <v>45964</v>
      </c>
      <c r="S159" s="42">
        <v>73050</v>
      </c>
      <c r="T159" s="43" t="s">
        <v>45</v>
      </c>
      <c r="U159" s="44" t="s">
        <v>46</v>
      </c>
      <c r="V159" s="45">
        <v>1</v>
      </c>
      <c r="W159" s="43" t="s">
        <v>45</v>
      </c>
      <c r="X159" s="44" t="s">
        <v>46</v>
      </c>
      <c r="Z159" s="45" t="s">
        <v>47</v>
      </c>
    </row>
    <row r="160" s="19" customFormat="1" ht="13.5" spans="1:26">
      <c r="A160" s="37" t="s">
        <v>511</v>
      </c>
      <c r="G160" s="22"/>
      <c r="H160" s="22"/>
      <c r="I160" s="38" t="s">
        <v>39</v>
      </c>
      <c r="J160" s="39" t="s">
        <v>512</v>
      </c>
      <c r="K160" s="23" t="s">
        <v>41</v>
      </c>
      <c r="L160" s="40" t="s">
        <v>513</v>
      </c>
      <c r="M160" s="41" t="s">
        <v>43</v>
      </c>
      <c r="N160" s="24"/>
      <c r="O160" s="24"/>
      <c r="P160" s="41" t="s">
        <v>44</v>
      </c>
      <c r="Q160" s="42">
        <v>45964</v>
      </c>
      <c r="R160" s="42">
        <v>45964</v>
      </c>
      <c r="S160" s="42">
        <v>73050</v>
      </c>
      <c r="T160" s="43" t="s">
        <v>45</v>
      </c>
      <c r="U160" s="44" t="s">
        <v>46</v>
      </c>
      <c r="V160" s="45">
        <v>1</v>
      </c>
      <c r="W160" s="43" t="s">
        <v>45</v>
      </c>
      <c r="X160" s="44" t="s">
        <v>46</v>
      </c>
      <c r="Z160" s="45" t="s">
        <v>47</v>
      </c>
    </row>
    <row r="161" s="19" customFormat="1" ht="13.5" spans="1:26">
      <c r="A161" s="37" t="s">
        <v>514</v>
      </c>
      <c r="G161" s="22"/>
      <c r="H161" s="22"/>
      <c r="I161" s="38" t="s">
        <v>39</v>
      </c>
      <c r="J161" s="39" t="s">
        <v>515</v>
      </c>
      <c r="K161" s="23" t="s">
        <v>41</v>
      </c>
      <c r="L161" s="40" t="s">
        <v>516</v>
      </c>
      <c r="M161" s="41" t="s">
        <v>43</v>
      </c>
      <c r="N161" s="24"/>
      <c r="O161" s="24"/>
      <c r="P161" s="41" t="s">
        <v>44</v>
      </c>
      <c r="Q161" s="42">
        <v>45964</v>
      </c>
      <c r="R161" s="42">
        <v>45964</v>
      </c>
      <c r="S161" s="42">
        <v>73050</v>
      </c>
      <c r="T161" s="43" t="s">
        <v>45</v>
      </c>
      <c r="U161" s="44" t="s">
        <v>46</v>
      </c>
      <c r="V161" s="45">
        <v>1</v>
      </c>
      <c r="W161" s="43" t="s">
        <v>45</v>
      </c>
      <c r="X161" s="44" t="s">
        <v>46</v>
      </c>
      <c r="Z161" s="45" t="s">
        <v>47</v>
      </c>
    </row>
    <row r="162" s="19" customFormat="1" ht="13.5" spans="1:26">
      <c r="A162" s="37" t="s">
        <v>517</v>
      </c>
      <c r="G162" s="22"/>
      <c r="H162" s="22"/>
      <c r="I162" s="38" t="s">
        <v>39</v>
      </c>
      <c r="J162" s="39" t="s">
        <v>518</v>
      </c>
      <c r="K162" s="23" t="s">
        <v>41</v>
      </c>
      <c r="L162" s="40" t="s">
        <v>519</v>
      </c>
      <c r="M162" s="41" t="s">
        <v>43</v>
      </c>
      <c r="N162" s="24"/>
      <c r="O162" s="24"/>
      <c r="P162" s="41" t="s">
        <v>44</v>
      </c>
      <c r="Q162" s="42">
        <v>45964</v>
      </c>
      <c r="R162" s="42">
        <v>45964</v>
      </c>
      <c r="S162" s="42">
        <v>73050</v>
      </c>
      <c r="T162" s="43" t="s">
        <v>45</v>
      </c>
      <c r="U162" s="44" t="s">
        <v>46</v>
      </c>
      <c r="V162" s="45">
        <v>1</v>
      </c>
      <c r="W162" s="43" t="s">
        <v>45</v>
      </c>
      <c r="X162" s="44" t="s">
        <v>46</v>
      </c>
      <c r="Z162" s="45" t="s">
        <v>47</v>
      </c>
    </row>
    <row r="163" s="19" customFormat="1" ht="13.5" spans="1:26">
      <c r="A163" s="37" t="s">
        <v>520</v>
      </c>
      <c r="G163" s="22"/>
      <c r="H163" s="22"/>
      <c r="I163" s="38" t="s">
        <v>39</v>
      </c>
      <c r="J163" s="39" t="s">
        <v>521</v>
      </c>
      <c r="K163" s="23" t="s">
        <v>41</v>
      </c>
      <c r="L163" s="40" t="s">
        <v>522</v>
      </c>
      <c r="M163" s="41" t="s">
        <v>43</v>
      </c>
      <c r="N163" s="24"/>
      <c r="O163" s="24"/>
      <c r="P163" s="41" t="s">
        <v>44</v>
      </c>
      <c r="Q163" s="42">
        <v>45964</v>
      </c>
      <c r="R163" s="42">
        <v>45964</v>
      </c>
      <c r="S163" s="42">
        <v>73050</v>
      </c>
      <c r="T163" s="43" t="s">
        <v>45</v>
      </c>
      <c r="U163" s="44" t="s">
        <v>46</v>
      </c>
      <c r="V163" s="45">
        <v>1</v>
      </c>
      <c r="W163" s="43" t="s">
        <v>45</v>
      </c>
      <c r="X163" s="44" t="s">
        <v>46</v>
      </c>
      <c r="Z163" s="45" t="s">
        <v>47</v>
      </c>
    </row>
    <row r="164" s="19" customFormat="1" ht="13.5" spans="1:26">
      <c r="A164" s="37" t="s">
        <v>523</v>
      </c>
      <c r="G164" s="22"/>
      <c r="H164" s="22"/>
      <c r="I164" s="38" t="s">
        <v>39</v>
      </c>
      <c r="J164" s="39" t="s">
        <v>524</v>
      </c>
      <c r="K164" s="23" t="s">
        <v>41</v>
      </c>
      <c r="L164" s="40" t="s">
        <v>525</v>
      </c>
      <c r="M164" s="41" t="s">
        <v>43</v>
      </c>
      <c r="N164" s="24"/>
      <c r="O164" s="24"/>
      <c r="P164" s="41" t="s">
        <v>44</v>
      </c>
      <c r="Q164" s="42">
        <v>45964</v>
      </c>
      <c r="R164" s="42">
        <v>45964</v>
      </c>
      <c r="S164" s="42">
        <v>73050</v>
      </c>
      <c r="T164" s="43" t="s">
        <v>45</v>
      </c>
      <c r="U164" s="44" t="s">
        <v>46</v>
      </c>
      <c r="V164" s="45">
        <v>1</v>
      </c>
      <c r="W164" s="43" t="s">
        <v>45</v>
      </c>
      <c r="X164" s="44" t="s">
        <v>46</v>
      </c>
      <c r="Z164" s="45" t="s">
        <v>47</v>
      </c>
    </row>
    <row r="165" s="19" customFormat="1" ht="13.5" spans="1:26">
      <c r="A165" s="37" t="s">
        <v>526</v>
      </c>
      <c r="G165" s="22"/>
      <c r="H165" s="22"/>
      <c r="I165" s="38" t="s">
        <v>39</v>
      </c>
      <c r="J165" s="39" t="s">
        <v>527</v>
      </c>
      <c r="K165" s="23" t="s">
        <v>41</v>
      </c>
      <c r="L165" s="40" t="s">
        <v>528</v>
      </c>
      <c r="M165" s="41" t="s">
        <v>43</v>
      </c>
      <c r="N165" s="24"/>
      <c r="O165" s="24"/>
      <c r="P165" s="41" t="s">
        <v>44</v>
      </c>
      <c r="Q165" s="42">
        <v>45964</v>
      </c>
      <c r="R165" s="42">
        <v>45964</v>
      </c>
      <c r="S165" s="42">
        <v>73050</v>
      </c>
      <c r="T165" s="43" t="s">
        <v>45</v>
      </c>
      <c r="U165" s="44" t="s">
        <v>46</v>
      </c>
      <c r="V165" s="45">
        <v>1</v>
      </c>
      <c r="W165" s="43" t="s">
        <v>45</v>
      </c>
      <c r="X165" s="44" t="s">
        <v>46</v>
      </c>
      <c r="Z165" s="45" t="s">
        <v>47</v>
      </c>
    </row>
    <row r="166" s="19" customFormat="1" ht="13.5" spans="1:26">
      <c r="A166" s="37" t="s">
        <v>529</v>
      </c>
      <c r="G166" s="22"/>
      <c r="H166" s="22"/>
      <c r="I166" s="38" t="s">
        <v>39</v>
      </c>
      <c r="J166" s="39" t="s">
        <v>530</v>
      </c>
      <c r="K166" s="23" t="s">
        <v>41</v>
      </c>
      <c r="L166" s="40" t="s">
        <v>531</v>
      </c>
      <c r="M166" s="41" t="s">
        <v>43</v>
      </c>
      <c r="N166" s="24"/>
      <c r="O166" s="24"/>
      <c r="P166" s="41" t="s">
        <v>44</v>
      </c>
      <c r="Q166" s="42">
        <v>45964</v>
      </c>
      <c r="R166" s="42">
        <v>45964</v>
      </c>
      <c r="S166" s="42">
        <v>73050</v>
      </c>
      <c r="T166" s="43" t="s">
        <v>45</v>
      </c>
      <c r="U166" s="44" t="s">
        <v>46</v>
      </c>
      <c r="V166" s="45">
        <v>1</v>
      </c>
      <c r="W166" s="43" t="s">
        <v>45</v>
      </c>
      <c r="X166" s="44" t="s">
        <v>46</v>
      </c>
      <c r="Z166" s="45" t="s">
        <v>47</v>
      </c>
    </row>
    <row r="167" s="19" customFormat="1" ht="13.5" spans="1:26">
      <c r="A167" s="37" t="s">
        <v>532</v>
      </c>
      <c r="G167" s="22"/>
      <c r="H167" s="22"/>
      <c r="I167" s="38" t="s">
        <v>39</v>
      </c>
      <c r="J167" s="39" t="s">
        <v>533</v>
      </c>
      <c r="K167" s="23" t="s">
        <v>41</v>
      </c>
      <c r="L167" s="40" t="s">
        <v>534</v>
      </c>
      <c r="M167" s="41" t="s">
        <v>43</v>
      </c>
      <c r="N167" s="24"/>
      <c r="O167" s="24"/>
      <c r="P167" s="41" t="s">
        <v>44</v>
      </c>
      <c r="Q167" s="42">
        <v>45964</v>
      </c>
      <c r="R167" s="42">
        <v>45964</v>
      </c>
      <c r="S167" s="42">
        <v>73050</v>
      </c>
      <c r="T167" s="43" t="s">
        <v>45</v>
      </c>
      <c r="U167" s="44" t="s">
        <v>46</v>
      </c>
      <c r="V167" s="45">
        <v>1</v>
      </c>
      <c r="W167" s="43" t="s">
        <v>45</v>
      </c>
      <c r="X167" s="44" t="s">
        <v>46</v>
      </c>
      <c r="Z167" s="45" t="s">
        <v>47</v>
      </c>
    </row>
    <row r="168" s="19" customFormat="1" ht="13.5" spans="1:26">
      <c r="A168" s="37" t="s">
        <v>535</v>
      </c>
      <c r="G168" s="22"/>
      <c r="H168" s="22"/>
      <c r="I168" s="38" t="s">
        <v>39</v>
      </c>
      <c r="J168" s="39" t="s">
        <v>178</v>
      </c>
      <c r="K168" s="23" t="s">
        <v>41</v>
      </c>
      <c r="L168" s="40" t="s">
        <v>536</v>
      </c>
      <c r="M168" s="41" t="s">
        <v>43</v>
      </c>
      <c r="N168" s="24"/>
      <c r="O168" s="24"/>
      <c r="P168" s="41" t="s">
        <v>44</v>
      </c>
      <c r="Q168" s="42">
        <v>45964</v>
      </c>
      <c r="R168" s="42">
        <v>45964</v>
      </c>
      <c r="S168" s="42">
        <v>73050</v>
      </c>
      <c r="T168" s="43" t="s">
        <v>45</v>
      </c>
      <c r="U168" s="44" t="s">
        <v>46</v>
      </c>
      <c r="V168" s="45">
        <v>1</v>
      </c>
      <c r="W168" s="43" t="s">
        <v>45</v>
      </c>
      <c r="X168" s="44" t="s">
        <v>46</v>
      </c>
      <c r="Z168" s="45" t="s">
        <v>47</v>
      </c>
    </row>
    <row r="169" s="19" customFormat="1" ht="13.5" spans="1:26">
      <c r="A169" s="37" t="s">
        <v>537</v>
      </c>
      <c r="G169" s="22"/>
      <c r="H169" s="22"/>
      <c r="I169" s="38" t="s">
        <v>39</v>
      </c>
      <c r="J169" s="39" t="s">
        <v>538</v>
      </c>
      <c r="K169" s="23" t="s">
        <v>41</v>
      </c>
      <c r="L169" s="40" t="s">
        <v>539</v>
      </c>
      <c r="M169" s="41" t="s">
        <v>43</v>
      </c>
      <c r="N169" s="24"/>
      <c r="O169" s="24"/>
      <c r="P169" s="41" t="s">
        <v>44</v>
      </c>
      <c r="Q169" s="42">
        <v>45964</v>
      </c>
      <c r="R169" s="42">
        <v>45964</v>
      </c>
      <c r="S169" s="42">
        <v>73050</v>
      </c>
      <c r="T169" s="43" t="s">
        <v>45</v>
      </c>
      <c r="U169" s="44" t="s">
        <v>46</v>
      </c>
      <c r="V169" s="45">
        <v>1</v>
      </c>
      <c r="W169" s="43" t="s">
        <v>45</v>
      </c>
      <c r="X169" s="44" t="s">
        <v>46</v>
      </c>
      <c r="Z169" s="45" t="s">
        <v>47</v>
      </c>
    </row>
    <row r="170" s="19" customFormat="1" ht="13.5" spans="1:26">
      <c r="A170" s="37" t="s">
        <v>540</v>
      </c>
      <c r="G170" s="22"/>
      <c r="H170" s="22"/>
      <c r="I170" s="38" t="s">
        <v>39</v>
      </c>
      <c r="J170" s="39" t="s">
        <v>541</v>
      </c>
      <c r="K170" s="23" t="s">
        <v>41</v>
      </c>
      <c r="L170" s="40" t="s">
        <v>542</v>
      </c>
      <c r="M170" s="41" t="s">
        <v>43</v>
      </c>
      <c r="N170" s="24"/>
      <c r="O170" s="24"/>
      <c r="P170" s="41" t="s">
        <v>44</v>
      </c>
      <c r="Q170" s="42">
        <v>45964</v>
      </c>
      <c r="R170" s="42">
        <v>45964</v>
      </c>
      <c r="S170" s="42">
        <v>73050</v>
      </c>
      <c r="T170" s="43" t="s">
        <v>45</v>
      </c>
      <c r="U170" s="44" t="s">
        <v>46</v>
      </c>
      <c r="V170" s="45">
        <v>1</v>
      </c>
      <c r="W170" s="43" t="s">
        <v>45</v>
      </c>
      <c r="X170" s="44" t="s">
        <v>46</v>
      </c>
      <c r="Z170" s="45" t="s">
        <v>47</v>
      </c>
    </row>
    <row r="171" s="19" customFormat="1" ht="13.5" spans="1:26">
      <c r="A171" s="37" t="s">
        <v>543</v>
      </c>
      <c r="G171" s="22"/>
      <c r="H171" s="22"/>
      <c r="I171" s="38" t="s">
        <v>39</v>
      </c>
      <c r="J171" s="39" t="s">
        <v>544</v>
      </c>
      <c r="K171" s="23" t="s">
        <v>41</v>
      </c>
      <c r="L171" s="40" t="s">
        <v>545</v>
      </c>
      <c r="M171" s="41" t="s">
        <v>43</v>
      </c>
      <c r="N171" s="24"/>
      <c r="O171" s="24"/>
      <c r="P171" s="41" t="s">
        <v>44</v>
      </c>
      <c r="Q171" s="42">
        <v>45964</v>
      </c>
      <c r="R171" s="42">
        <v>45964</v>
      </c>
      <c r="S171" s="42">
        <v>73050</v>
      </c>
      <c r="T171" s="43" t="s">
        <v>45</v>
      </c>
      <c r="U171" s="44" t="s">
        <v>46</v>
      </c>
      <c r="V171" s="45">
        <v>1</v>
      </c>
      <c r="W171" s="43" t="s">
        <v>45</v>
      </c>
      <c r="X171" s="44" t="s">
        <v>46</v>
      </c>
      <c r="Z171" s="45" t="s">
        <v>47</v>
      </c>
    </row>
    <row r="172" s="19" customFormat="1" ht="13.5" spans="1:26">
      <c r="A172" s="37" t="s">
        <v>546</v>
      </c>
      <c r="G172" s="22"/>
      <c r="H172" s="22"/>
      <c r="I172" s="38" t="s">
        <v>39</v>
      </c>
      <c r="J172" s="39" t="s">
        <v>547</v>
      </c>
      <c r="K172" s="23" t="s">
        <v>41</v>
      </c>
      <c r="L172" s="40" t="s">
        <v>548</v>
      </c>
      <c r="M172" s="41" t="s">
        <v>43</v>
      </c>
      <c r="N172" s="24"/>
      <c r="O172" s="24"/>
      <c r="P172" s="41" t="s">
        <v>44</v>
      </c>
      <c r="Q172" s="42">
        <v>45964</v>
      </c>
      <c r="R172" s="42">
        <v>45964</v>
      </c>
      <c r="S172" s="42">
        <v>73050</v>
      </c>
      <c r="T172" s="43" t="s">
        <v>45</v>
      </c>
      <c r="U172" s="44" t="s">
        <v>46</v>
      </c>
      <c r="V172" s="45">
        <v>1</v>
      </c>
      <c r="W172" s="43" t="s">
        <v>45</v>
      </c>
      <c r="X172" s="44" t="s">
        <v>46</v>
      </c>
      <c r="Z172" s="45" t="s">
        <v>47</v>
      </c>
    </row>
    <row r="173" s="19" customFormat="1" ht="13.5" spans="1:26">
      <c r="A173" s="37" t="s">
        <v>549</v>
      </c>
      <c r="G173" s="22"/>
      <c r="H173" s="22"/>
      <c r="I173" s="38" t="s">
        <v>39</v>
      </c>
      <c r="J173" s="39" t="s">
        <v>238</v>
      </c>
      <c r="K173" s="23" t="s">
        <v>41</v>
      </c>
      <c r="L173" s="40" t="s">
        <v>550</v>
      </c>
      <c r="M173" s="41" t="s">
        <v>43</v>
      </c>
      <c r="N173" s="24"/>
      <c r="O173" s="24"/>
      <c r="P173" s="41" t="s">
        <v>44</v>
      </c>
      <c r="Q173" s="42">
        <v>45964</v>
      </c>
      <c r="R173" s="42">
        <v>45964</v>
      </c>
      <c r="S173" s="42">
        <v>73050</v>
      </c>
      <c r="T173" s="43" t="s">
        <v>45</v>
      </c>
      <c r="U173" s="44" t="s">
        <v>46</v>
      </c>
      <c r="V173" s="45">
        <v>1</v>
      </c>
      <c r="W173" s="43" t="s">
        <v>45</v>
      </c>
      <c r="X173" s="44" t="s">
        <v>46</v>
      </c>
      <c r="Z173" s="45" t="s">
        <v>47</v>
      </c>
    </row>
    <row r="174" s="19" customFormat="1" ht="13.5" spans="1:26">
      <c r="A174" s="37" t="s">
        <v>551</v>
      </c>
      <c r="G174" s="22"/>
      <c r="H174" s="22"/>
      <c r="I174" s="38" t="s">
        <v>39</v>
      </c>
      <c r="J174" s="39" t="s">
        <v>552</v>
      </c>
      <c r="K174" s="23" t="s">
        <v>41</v>
      </c>
      <c r="L174" s="40" t="s">
        <v>553</v>
      </c>
      <c r="M174" s="41" t="s">
        <v>43</v>
      </c>
      <c r="N174" s="24"/>
      <c r="O174" s="24"/>
      <c r="P174" s="41" t="s">
        <v>44</v>
      </c>
      <c r="Q174" s="42">
        <v>45964</v>
      </c>
      <c r="R174" s="42">
        <v>45964</v>
      </c>
      <c r="S174" s="42">
        <v>73050</v>
      </c>
      <c r="T174" s="43" t="s">
        <v>45</v>
      </c>
      <c r="U174" s="44" t="s">
        <v>46</v>
      </c>
      <c r="V174" s="45">
        <v>1</v>
      </c>
      <c r="W174" s="43" t="s">
        <v>45</v>
      </c>
      <c r="X174" s="44" t="s">
        <v>46</v>
      </c>
      <c r="Z174" s="45" t="s">
        <v>47</v>
      </c>
    </row>
    <row r="175" s="19" customFormat="1" ht="13.5" spans="1:26">
      <c r="A175" s="37" t="s">
        <v>554</v>
      </c>
      <c r="G175" s="22"/>
      <c r="H175" s="22"/>
      <c r="I175" s="38" t="s">
        <v>39</v>
      </c>
      <c r="J175" s="39" t="s">
        <v>555</v>
      </c>
      <c r="K175" s="23" t="s">
        <v>41</v>
      </c>
      <c r="L175" s="40" t="s">
        <v>556</v>
      </c>
      <c r="M175" s="41" t="s">
        <v>43</v>
      </c>
      <c r="N175" s="24"/>
      <c r="O175" s="24"/>
      <c r="P175" s="41" t="s">
        <v>44</v>
      </c>
      <c r="Q175" s="42">
        <v>45964</v>
      </c>
      <c r="R175" s="42">
        <v>45964</v>
      </c>
      <c r="S175" s="42">
        <v>73050</v>
      </c>
      <c r="T175" s="43" t="s">
        <v>45</v>
      </c>
      <c r="U175" s="44" t="s">
        <v>46</v>
      </c>
      <c r="V175" s="45">
        <v>1</v>
      </c>
      <c r="W175" s="43" t="s">
        <v>45</v>
      </c>
      <c r="X175" s="44" t="s">
        <v>46</v>
      </c>
      <c r="Z175" s="45" t="s">
        <v>47</v>
      </c>
    </row>
    <row r="176" s="19" customFormat="1" ht="13.5" spans="1:26">
      <c r="A176" s="37" t="s">
        <v>557</v>
      </c>
      <c r="G176" s="22"/>
      <c r="H176" s="22"/>
      <c r="I176" s="38" t="s">
        <v>39</v>
      </c>
      <c r="J176" s="39" t="s">
        <v>558</v>
      </c>
      <c r="K176" s="23" t="s">
        <v>41</v>
      </c>
      <c r="L176" s="40" t="s">
        <v>559</v>
      </c>
      <c r="M176" s="41" t="s">
        <v>43</v>
      </c>
      <c r="N176" s="24"/>
      <c r="O176" s="24"/>
      <c r="P176" s="41" t="s">
        <v>44</v>
      </c>
      <c r="Q176" s="42">
        <v>45964</v>
      </c>
      <c r="R176" s="42">
        <v>45964</v>
      </c>
      <c r="S176" s="42">
        <v>73050</v>
      </c>
      <c r="T176" s="43" t="s">
        <v>45</v>
      </c>
      <c r="U176" s="44" t="s">
        <v>46</v>
      </c>
      <c r="V176" s="45">
        <v>1</v>
      </c>
      <c r="W176" s="43" t="s">
        <v>45</v>
      </c>
      <c r="X176" s="44" t="s">
        <v>46</v>
      </c>
      <c r="Z176" s="45" t="s">
        <v>47</v>
      </c>
    </row>
    <row r="177" s="19" customFormat="1" ht="13.5" spans="1:26">
      <c r="A177" s="37" t="s">
        <v>560</v>
      </c>
      <c r="G177" s="22"/>
      <c r="H177" s="22"/>
      <c r="I177" s="38" t="s">
        <v>39</v>
      </c>
      <c r="J177" s="39" t="s">
        <v>561</v>
      </c>
      <c r="K177" s="23" t="s">
        <v>41</v>
      </c>
      <c r="L177" s="40" t="s">
        <v>562</v>
      </c>
      <c r="M177" s="41" t="s">
        <v>43</v>
      </c>
      <c r="N177" s="24"/>
      <c r="O177" s="24"/>
      <c r="P177" s="41" t="s">
        <v>44</v>
      </c>
      <c r="Q177" s="42">
        <v>45964</v>
      </c>
      <c r="R177" s="42">
        <v>45964</v>
      </c>
      <c r="S177" s="42">
        <v>73050</v>
      </c>
      <c r="T177" s="43" t="s">
        <v>45</v>
      </c>
      <c r="U177" s="44" t="s">
        <v>46</v>
      </c>
      <c r="V177" s="45">
        <v>1</v>
      </c>
      <c r="W177" s="43" t="s">
        <v>45</v>
      </c>
      <c r="X177" s="44" t="s">
        <v>46</v>
      </c>
      <c r="Z177" s="45" t="s">
        <v>47</v>
      </c>
    </row>
    <row r="178" s="19" customFormat="1" ht="13.5" spans="1:26">
      <c r="A178" s="37" t="s">
        <v>563</v>
      </c>
      <c r="G178" s="22"/>
      <c r="H178" s="22"/>
      <c r="I178" s="38" t="s">
        <v>39</v>
      </c>
      <c r="J178" s="39" t="s">
        <v>564</v>
      </c>
      <c r="K178" s="23" t="s">
        <v>41</v>
      </c>
      <c r="L178" s="40" t="s">
        <v>565</v>
      </c>
      <c r="M178" s="41" t="s">
        <v>43</v>
      </c>
      <c r="N178" s="24"/>
      <c r="O178" s="24"/>
      <c r="P178" s="41" t="s">
        <v>44</v>
      </c>
      <c r="Q178" s="42">
        <v>45964</v>
      </c>
      <c r="R178" s="42">
        <v>45964</v>
      </c>
      <c r="S178" s="42">
        <v>73050</v>
      </c>
      <c r="T178" s="43" t="s">
        <v>45</v>
      </c>
      <c r="U178" s="44" t="s">
        <v>46</v>
      </c>
      <c r="V178" s="45">
        <v>1</v>
      </c>
      <c r="W178" s="43" t="s">
        <v>45</v>
      </c>
      <c r="X178" s="44" t="s">
        <v>46</v>
      </c>
      <c r="Z178" s="45" t="s">
        <v>47</v>
      </c>
    </row>
    <row r="179" s="19" customFormat="1" ht="13.5" spans="1:26">
      <c r="A179" s="37" t="s">
        <v>566</v>
      </c>
      <c r="G179" s="22"/>
      <c r="H179" s="22"/>
      <c r="I179" s="38" t="s">
        <v>39</v>
      </c>
      <c r="J179" s="39" t="s">
        <v>567</v>
      </c>
      <c r="K179" s="23" t="s">
        <v>41</v>
      </c>
      <c r="L179" s="40" t="s">
        <v>568</v>
      </c>
      <c r="M179" s="41" t="s">
        <v>43</v>
      </c>
      <c r="N179" s="24"/>
      <c r="O179" s="24"/>
      <c r="P179" s="41" t="s">
        <v>44</v>
      </c>
      <c r="Q179" s="42">
        <v>45964</v>
      </c>
      <c r="R179" s="42">
        <v>45964</v>
      </c>
      <c r="S179" s="42">
        <v>73050</v>
      </c>
      <c r="T179" s="43" t="s">
        <v>45</v>
      </c>
      <c r="U179" s="44" t="s">
        <v>46</v>
      </c>
      <c r="V179" s="45">
        <v>1</v>
      </c>
      <c r="W179" s="43" t="s">
        <v>45</v>
      </c>
      <c r="X179" s="44" t="s">
        <v>46</v>
      </c>
      <c r="Z179" s="45" t="s">
        <v>47</v>
      </c>
    </row>
    <row r="180" s="19" customFormat="1" ht="13.5" spans="1:26">
      <c r="A180" s="37" t="s">
        <v>569</v>
      </c>
      <c r="G180" s="22"/>
      <c r="H180" s="22"/>
      <c r="I180" s="38" t="s">
        <v>39</v>
      </c>
      <c r="J180" s="39" t="s">
        <v>570</v>
      </c>
      <c r="K180" s="23" t="s">
        <v>41</v>
      </c>
      <c r="L180" s="40" t="s">
        <v>571</v>
      </c>
      <c r="M180" s="41" t="s">
        <v>43</v>
      </c>
      <c r="N180" s="24"/>
      <c r="O180" s="24"/>
      <c r="P180" s="41" t="s">
        <v>44</v>
      </c>
      <c r="Q180" s="42">
        <v>45964</v>
      </c>
      <c r="R180" s="42">
        <v>45964</v>
      </c>
      <c r="S180" s="42">
        <v>73050</v>
      </c>
      <c r="T180" s="43" t="s">
        <v>45</v>
      </c>
      <c r="U180" s="44" t="s">
        <v>46</v>
      </c>
      <c r="V180" s="45">
        <v>1</v>
      </c>
      <c r="W180" s="43" t="s">
        <v>45</v>
      </c>
      <c r="X180" s="44" t="s">
        <v>46</v>
      </c>
      <c r="Z180" s="45" t="s">
        <v>47</v>
      </c>
    </row>
    <row r="181" s="19" customFormat="1" ht="13.5" spans="1:26">
      <c r="A181" s="37" t="s">
        <v>572</v>
      </c>
      <c r="G181" s="22"/>
      <c r="H181" s="22"/>
      <c r="I181" s="38" t="s">
        <v>39</v>
      </c>
      <c r="J181" s="39" t="s">
        <v>573</v>
      </c>
      <c r="K181" s="23" t="s">
        <v>41</v>
      </c>
      <c r="L181" s="40" t="s">
        <v>574</v>
      </c>
      <c r="M181" s="41" t="s">
        <v>43</v>
      </c>
      <c r="N181" s="24"/>
      <c r="O181" s="24"/>
      <c r="P181" s="41" t="s">
        <v>44</v>
      </c>
      <c r="Q181" s="42">
        <v>45964</v>
      </c>
      <c r="R181" s="42">
        <v>45964</v>
      </c>
      <c r="S181" s="42">
        <v>73050</v>
      </c>
      <c r="T181" s="43" t="s">
        <v>45</v>
      </c>
      <c r="U181" s="44" t="s">
        <v>46</v>
      </c>
      <c r="V181" s="45">
        <v>1</v>
      </c>
      <c r="W181" s="43" t="s">
        <v>45</v>
      </c>
      <c r="X181" s="44" t="s">
        <v>46</v>
      </c>
      <c r="Z181" s="45" t="s">
        <v>47</v>
      </c>
    </row>
    <row r="182" s="20" customFormat="1" ht="13.5" spans="1:26">
      <c r="A182" s="37" t="s">
        <v>575</v>
      </c>
      <c r="G182" s="46"/>
      <c r="H182" s="46"/>
      <c r="I182" s="38" t="s">
        <v>39</v>
      </c>
      <c r="J182" s="39" t="s">
        <v>576</v>
      </c>
      <c r="K182" s="23" t="s">
        <v>41</v>
      </c>
      <c r="L182" s="40" t="s">
        <v>577</v>
      </c>
      <c r="M182" s="41" t="s">
        <v>43</v>
      </c>
      <c r="N182" s="24"/>
      <c r="O182" s="24"/>
      <c r="P182" s="41" t="s">
        <v>44</v>
      </c>
      <c r="Q182" s="42">
        <v>45964</v>
      </c>
      <c r="R182" s="42">
        <v>45964</v>
      </c>
      <c r="S182" s="42">
        <v>73050</v>
      </c>
      <c r="T182" s="43" t="s">
        <v>45</v>
      </c>
      <c r="U182" s="44" t="s">
        <v>46</v>
      </c>
      <c r="V182" s="45">
        <v>1</v>
      </c>
      <c r="W182" s="43" t="s">
        <v>45</v>
      </c>
      <c r="X182" s="44" t="s">
        <v>46</v>
      </c>
      <c r="Z182" s="45" t="s">
        <v>47</v>
      </c>
    </row>
    <row r="183" s="20" customFormat="1" ht="13.5" spans="1:26">
      <c r="A183" s="37" t="s">
        <v>578</v>
      </c>
      <c r="G183" s="46"/>
      <c r="H183" s="46"/>
      <c r="I183" s="38" t="s">
        <v>39</v>
      </c>
      <c r="J183" s="39" t="s">
        <v>579</v>
      </c>
      <c r="K183" s="23" t="s">
        <v>41</v>
      </c>
      <c r="L183" s="40" t="s">
        <v>580</v>
      </c>
      <c r="M183" s="41" t="s">
        <v>43</v>
      </c>
      <c r="N183" s="24"/>
      <c r="O183" s="24"/>
      <c r="P183" s="41" t="s">
        <v>44</v>
      </c>
      <c r="Q183" s="42">
        <v>45964</v>
      </c>
      <c r="R183" s="42">
        <v>45964</v>
      </c>
      <c r="S183" s="42">
        <v>73050</v>
      </c>
      <c r="T183" s="43" t="s">
        <v>45</v>
      </c>
      <c r="U183" s="44" t="s">
        <v>46</v>
      </c>
      <c r="V183" s="45">
        <v>1</v>
      </c>
      <c r="W183" s="43" t="s">
        <v>45</v>
      </c>
      <c r="X183" s="44" t="s">
        <v>46</v>
      </c>
      <c r="Z183" s="45" t="s">
        <v>47</v>
      </c>
    </row>
    <row r="184" s="20" customFormat="1" ht="13.5" spans="1:26">
      <c r="A184" s="37" t="s">
        <v>581</v>
      </c>
      <c r="G184" s="46"/>
      <c r="H184" s="46"/>
      <c r="I184" s="38" t="s">
        <v>39</v>
      </c>
      <c r="J184" s="39" t="s">
        <v>582</v>
      </c>
      <c r="K184" s="23" t="s">
        <v>41</v>
      </c>
      <c r="L184" s="40" t="s">
        <v>583</v>
      </c>
      <c r="M184" s="41" t="s">
        <v>43</v>
      </c>
      <c r="N184" s="24"/>
      <c r="O184" s="24"/>
      <c r="P184" s="41" t="s">
        <v>44</v>
      </c>
      <c r="Q184" s="42">
        <v>45964</v>
      </c>
      <c r="R184" s="42">
        <v>45964</v>
      </c>
      <c r="S184" s="42">
        <v>73050</v>
      </c>
      <c r="T184" s="43" t="s">
        <v>45</v>
      </c>
      <c r="U184" s="44" t="s">
        <v>46</v>
      </c>
      <c r="V184" s="45">
        <v>1</v>
      </c>
      <c r="W184" s="43" t="s">
        <v>45</v>
      </c>
      <c r="X184" s="44" t="s">
        <v>46</v>
      </c>
      <c r="Z184" s="45" t="s">
        <v>47</v>
      </c>
    </row>
    <row r="185" s="20" customFormat="1" ht="13.5" spans="1:26">
      <c r="A185" s="37" t="s">
        <v>584</v>
      </c>
      <c r="G185" s="46"/>
      <c r="H185" s="46"/>
      <c r="I185" s="38" t="s">
        <v>39</v>
      </c>
      <c r="J185" s="39" t="s">
        <v>585</v>
      </c>
      <c r="K185" s="23" t="s">
        <v>41</v>
      </c>
      <c r="L185" s="40" t="s">
        <v>586</v>
      </c>
      <c r="M185" s="41" t="s">
        <v>43</v>
      </c>
      <c r="N185" s="24"/>
      <c r="O185" s="24"/>
      <c r="P185" s="41" t="s">
        <v>44</v>
      </c>
      <c r="Q185" s="42">
        <v>45964</v>
      </c>
      <c r="R185" s="42">
        <v>45964</v>
      </c>
      <c r="S185" s="42">
        <v>73050</v>
      </c>
      <c r="T185" s="43" t="s">
        <v>45</v>
      </c>
      <c r="U185" s="44" t="s">
        <v>46</v>
      </c>
      <c r="V185" s="45">
        <v>1</v>
      </c>
      <c r="W185" s="43" t="s">
        <v>45</v>
      </c>
      <c r="X185" s="44" t="s">
        <v>46</v>
      </c>
      <c r="Z185" s="45" t="s">
        <v>47</v>
      </c>
    </row>
    <row r="186" s="20" customFormat="1" ht="13.5" spans="1:26">
      <c r="A186" s="37" t="s">
        <v>587</v>
      </c>
      <c r="G186" s="46"/>
      <c r="H186" s="46"/>
      <c r="I186" s="38" t="s">
        <v>39</v>
      </c>
      <c r="J186" s="39" t="s">
        <v>588</v>
      </c>
      <c r="K186" s="23" t="s">
        <v>41</v>
      </c>
      <c r="L186" s="40" t="s">
        <v>589</v>
      </c>
      <c r="M186" s="41" t="s">
        <v>43</v>
      </c>
      <c r="N186" s="24"/>
      <c r="O186" s="24"/>
      <c r="P186" s="41" t="s">
        <v>44</v>
      </c>
      <c r="Q186" s="42">
        <v>45964</v>
      </c>
      <c r="R186" s="42">
        <v>45964</v>
      </c>
      <c r="S186" s="42">
        <v>73050</v>
      </c>
      <c r="T186" s="43" t="s">
        <v>45</v>
      </c>
      <c r="U186" s="44" t="s">
        <v>46</v>
      </c>
      <c r="V186" s="45">
        <v>1</v>
      </c>
      <c r="W186" s="43" t="s">
        <v>45</v>
      </c>
      <c r="X186" s="44" t="s">
        <v>46</v>
      </c>
      <c r="Z186" s="45" t="s">
        <v>47</v>
      </c>
    </row>
    <row r="187" s="20" customFormat="1" ht="13.5" spans="1:26">
      <c r="A187" s="37" t="s">
        <v>590</v>
      </c>
      <c r="G187" s="46"/>
      <c r="H187" s="46"/>
      <c r="I187" s="38" t="s">
        <v>39</v>
      </c>
      <c r="J187" s="39" t="s">
        <v>591</v>
      </c>
      <c r="K187" s="23" t="s">
        <v>41</v>
      </c>
      <c r="L187" s="40" t="s">
        <v>592</v>
      </c>
      <c r="M187" s="41" t="s">
        <v>43</v>
      </c>
      <c r="N187" s="24"/>
      <c r="O187" s="24"/>
      <c r="P187" s="41" t="s">
        <v>44</v>
      </c>
      <c r="Q187" s="42">
        <v>45964</v>
      </c>
      <c r="R187" s="42">
        <v>45964</v>
      </c>
      <c r="S187" s="42">
        <v>73050</v>
      </c>
      <c r="T187" s="43" t="s">
        <v>45</v>
      </c>
      <c r="U187" s="44" t="s">
        <v>46</v>
      </c>
      <c r="V187" s="45">
        <v>1</v>
      </c>
      <c r="W187" s="43" t="s">
        <v>45</v>
      </c>
      <c r="X187" s="44" t="s">
        <v>46</v>
      </c>
      <c r="Z187" s="45" t="s">
        <v>47</v>
      </c>
    </row>
    <row r="188" s="20" customFormat="1" ht="13.5" spans="1:26">
      <c r="A188" s="37" t="s">
        <v>593</v>
      </c>
      <c r="G188" s="46"/>
      <c r="H188" s="46"/>
      <c r="I188" s="38" t="s">
        <v>39</v>
      </c>
      <c r="J188" s="39" t="s">
        <v>594</v>
      </c>
      <c r="K188" s="23" t="s">
        <v>41</v>
      </c>
      <c r="L188" s="40" t="s">
        <v>595</v>
      </c>
      <c r="M188" s="41" t="s">
        <v>43</v>
      </c>
      <c r="N188" s="24"/>
      <c r="O188" s="24"/>
      <c r="P188" s="41" t="s">
        <v>44</v>
      </c>
      <c r="Q188" s="42">
        <v>45964</v>
      </c>
      <c r="R188" s="42">
        <v>45964</v>
      </c>
      <c r="S188" s="42">
        <v>73050</v>
      </c>
      <c r="T188" s="43" t="s">
        <v>45</v>
      </c>
      <c r="U188" s="44" t="s">
        <v>46</v>
      </c>
      <c r="V188" s="45">
        <v>1</v>
      </c>
      <c r="W188" s="43" t="s">
        <v>45</v>
      </c>
      <c r="X188" s="44" t="s">
        <v>46</v>
      </c>
      <c r="Z188" s="45" t="s">
        <v>47</v>
      </c>
    </row>
    <row r="189" s="20" customFormat="1" ht="13.5" spans="1:26">
      <c r="A189" s="37" t="s">
        <v>596</v>
      </c>
      <c r="G189" s="46"/>
      <c r="H189" s="46"/>
      <c r="I189" s="38" t="s">
        <v>39</v>
      </c>
      <c r="J189" s="39" t="s">
        <v>597</v>
      </c>
      <c r="K189" s="23" t="s">
        <v>41</v>
      </c>
      <c r="L189" s="40" t="s">
        <v>598</v>
      </c>
      <c r="M189" s="41" t="s">
        <v>43</v>
      </c>
      <c r="N189" s="24"/>
      <c r="O189" s="24"/>
      <c r="P189" s="41" t="s">
        <v>44</v>
      </c>
      <c r="Q189" s="42">
        <v>45964</v>
      </c>
      <c r="R189" s="42">
        <v>45964</v>
      </c>
      <c r="S189" s="42">
        <v>73050</v>
      </c>
      <c r="T189" s="43" t="s">
        <v>45</v>
      </c>
      <c r="U189" s="44" t="s">
        <v>46</v>
      </c>
      <c r="V189" s="45">
        <v>1</v>
      </c>
      <c r="W189" s="43" t="s">
        <v>45</v>
      </c>
      <c r="X189" s="44" t="s">
        <v>46</v>
      </c>
      <c r="Z189" s="45" t="s">
        <v>47</v>
      </c>
    </row>
    <row r="190" s="21" customFormat="1" ht="13.5" spans="1:26">
      <c r="A190" s="37" t="s">
        <v>599</v>
      </c>
      <c r="H190" s="46"/>
      <c r="I190" s="38" t="s">
        <v>39</v>
      </c>
      <c r="J190" s="39" t="s">
        <v>600</v>
      </c>
      <c r="K190" s="23" t="s">
        <v>41</v>
      </c>
      <c r="L190" s="40" t="s">
        <v>601</v>
      </c>
      <c r="M190" s="41" t="s">
        <v>43</v>
      </c>
      <c r="N190" s="24"/>
      <c r="O190" s="24"/>
      <c r="P190" s="41" t="s">
        <v>44</v>
      </c>
      <c r="Q190" s="42">
        <v>45964</v>
      </c>
      <c r="R190" s="42">
        <v>45964</v>
      </c>
      <c r="S190" s="42">
        <v>73050</v>
      </c>
      <c r="T190" s="43" t="s">
        <v>45</v>
      </c>
      <c r="U190" s="44" t="s">
        <v>46</v>
      </c>
      <c r="V190" s="45">
        <v>1</v>
      </c>
      <c r="W190" s="43" t="s">
        <v>45</v>
      </c>
      <c r="X190" s="44" t="s">
        <v>46</v>
      </c>
      <c r="Z190" s="45" t="s">
        <v>47</v>
      </c>
    </row>
    <row r="191" s="21" customFormat="1" ht="13.5" spans="1:26">
      <c r="A191" s="37" t="s">
        <v>602</v>
      </c>
      <c r="H191" s="46"/>
      <c r="I191" s="38" t="s">
        <v>39</v>
      </c>
      <c r="J191" s="39" t="s">
        <v>603</v>
      </c>
      <c r="K191" s="23" t="s">
        <v>41</v>
      </c>
      <c r="L191" s="40" t="s">
        <v>604</v>
      </c>
      <c r="M191" s="41" t="s">
        <v>43</v>
      </c>
      <c r="N191" s="24"/>
      <c r="O191" s="24"/>
      <c r="P191" s="41" t="s">
        <v>44</v>
      </c>
      <c r="Q191" s="42">
        <v>45964</v>
      </c>
      <c r="R191" s="42">
        <v>45964</v>
      </c>
      <c r="S191" s="42">
        <v>73050</v>
      </c>
      <c r="T191" s="43" t="s">
        <v>45</v>
      </c>
      <c r="U191" s="44" t="s">
        <v>46</v>
      </c>
      <c r="V191" s="45">
        <v>1</v>
      </c>
      <c r="W191" s="43" t="s">
        <v>45</v>
      </c>
      <c r="X191" s="44" t="s">
        <v>46</v>
      </c>
      <c r="Z191" s="45" t="s">
        <v>47</v>
      </c>
    </row>
    <row r="192" s="21" customFormat="1" ht="13.5" spans="1:26">
      <c r="A192" s="37" t="s">
        <v>605</v>
      </c>
      <c r="H192" s="46"/>
      <c r="I192" s="38" t="s">
        <v>39</v>
      </c>
      <c r="J192" s="39" t="s">
        <v>606</v>
      </c>
      <c r="K192" s="23" t="s">
        <v>41</v>
      </c>
      <c r="L192" s="40" t="s">
        <v>607</v>
      </c>
      <c r="M192" s="41" t="s">
        <v>43</v>
      </c>
      <c r="N192" s="24"/>
      <c r="O192" s="24"/>
      <c r="P192" s="41" t="s">
        <v>44</v>
      </c>
      <c r="Q192" s="42">
        <v>45964</v>
      </c>
      <c r="R192" s="42">
        <v>45964</v>
      </c>
      <c r="S192" s="42">
        <v>73050</v>
      </c>
      <c r="T192" s="43" t="s">
        <v>45</v>
      </c>
      <c r="U192" s="44" t="s">
        <v>46</v>
      </c>
      <c r="V192" s="45">
        <v>1</v>
      </c>
      <c r="W192" s="43" t="s">
        <v>45</v>
      </c>
      <c r="X192" s="44" t="s">
        <v>46</v>
      </c>
      <c r="Z192" s="45" t="s">
        <v>47</v>
      </c>
    </row>
    <row r="193" s="21" customFormat="1" ht="13.5" spans="1:26">
      <c r="A193" s="37" t="s">
        <v>608</v>
      </c>
      <c r="H193" s="46"/>
      <c r="I193" s="38" t="s">
        <v>39</v>
      </c>
      <c r="J193" s="39" t="s">
        <v>609</v>
      </c>
      <c r="K193" s="23" t="s">
        <v>41</v>
      </c>
      <c r="L193" s="40" t="s">
        <v>610</v>
      </c>
      <c r="M193" s="41" t="s">
        <v>43</v>
      </c>
      <c r="N193" s="24"/>
      <c r="O193" s="24"/>
      <c r="P193" s="41" t="s">
        <v>44</v>
      </c>
      <c r="Q193" s="42">
        <v>45964</v>
      </c>
      <c r="R193" s="42">
        <v>45964</v>
      </c>
      <c r="S193" s="42">
        <v>73050</v>
      </c>
      <c r="T193" s="43" t="s">
        <v>45</v>
      </c>
      <c r="U193" s="44" t="s">
        <v>46</v>
      </c>
      <c r="V193" s="45">
        <v>1</v>
      </c>
      <c r="W193" s="43" t="s">
        <v>45</v>
      </c>
      <c r="X193" s="44" t="s">
        <v>46</v>
      </c>
      <c r="Z193" s="45" t="s">
        <v>47</v>
      </c>
    </row>
    <row r="194" s="21" customFormat="1" ht="13.5" spans="1:26">
      <c r="A194" s="37" t="s">
        <v>611</v>
      </c>
      <c r="H194" s="46"/>
      <c r="I194" s="38" t="s">
        <v>39</v>
      </c>
      <c r="J194" s="39" t="s">
        <v>612</v>
      </c>
      <c r="K194" s="23" t="s">
        <v>41</v>
      </c>
      <c r="L194" s="40" t="s">
        <v>613</v>
      </c>
      <c r="M194" s="41" t="s">
        <v>43</v>
      </c>
      <c r="N194" s="24"/>
      <c r="O194" s="24"/>
      <c r="P194" s="41" t="s">
        <v>44</v>
      </c>
      <c r="Q194" s="42">
        <v>45964</v>
      </c>
      <c r="R194" s="42">
        <v>45964</v>
      </c>
      <c r="S194" s="42">
        <v>73050</v>
      </c>
      <c r="T194" s="43" t="s">
        <v>45</v>
      </c>
      <c r="U194" s="44" t="s">
        <v>46</v>
      </c>
      <c r="V194" s="45">
        <v>1</v>
      </c>
      <c r="W194" s="43" t="s">
        <v>45</v>
      </c>
      <c r="X194" s="44" t="s">
        <v>46</v>
      </c>
      <c r="Z194" s="45" t="s">
        <v>47</v>
      </c>
    </row>
    <row r="195" s="21" customFormat="1" ht="13.5" spans="1:26">
      <c r="A195" s="37" t="s">
        <v>614</v>
      </c>
      <c r="H195" s="46"/>
      <c r="I195" s="38" t="s">
        <v>39</v>
      </c>
      <c r="J195" s="39" t="s">
        <v>615</v>
      </c>
      <c r="K195" s="23" t="s">
        <v>41</v>
      </c>
      <c r="L195" s="40" t="s">
        <v>616</v>
      </c>
      <c r="M195" s="41" t="s">
        <v>43</v>
      </c>
      <c r="N195" s="24"/>
      <c r="O195" s="24"/>
      <c r="P195" s="41" t="s">
        <v>44</v>
      </c>
      <c r="Q195" s="42">
        <v>45964</v>
      </c>
      <c r="R195" s="42">
        <v>45964</v>
      </c>
      <c r="S195" s="42">
        <v>73050</v>
      </c>
      <c r="T195" s="43" t="s">
        <v>45</v>
      </c>
      <c r="U195" s="44" t="s">
        <v>46</v>
      </c>
      <c r="V195" s="45">
        <v>1</v>
      </c>
      <c r="W195" s="43" t="s">
        <v>45</v>
      </c>
      <c r="X195" s="44" t="s">
        <v>46</v>
      </c>
      <c r="Z195" s="45" t="s">
        <v>47</v>
      </c>
    </row>
    <row r="196" s="21" customFormat="1" ht="13.5" spans="1:26">
      <c r="A196" s="37" t="s">
        <v>617</v>
      </c>
      <c r="H196" s="46"/>
      <c r="I196" s="38" t="s">
        <v>39</v>
      </c>
      <c r="J196" s="39" t="s">
        <v>618</v>
      </c>
      <c r="K196" s="23" t="s">
        <v>41</v>
      </c>
      <c r="L196" s="40" t="s">
        <v>619</v>
      </c>
      <c r="M196" s="41" t="s">
        <v>43</v>
      </c>
      <c r="N196" s="24"/>
      <c r="O196" s="24"/>
      <c r="P196" s="41" t="s">
        <v>44</v>
      </c>
      <c r="Q196" s="42">
        <v>45964</v>
      </c>
      <c r="R196" s="42">
        <v>45964</v>
      </c>
      <c r="S196" s="42">
        <v>73050</v>
      </c>
      <c r="T196" s="43" t="s">
        <v>45</v>
      </c>
      <c r="U196" s="44" t="s">
        <v>46</v>
      </c>
      <c r="V196" s="45">
        <v>1</v>
      </c>
      <c r="W196" s="43" t="s">
        <v>45</v>
      </c>
      <c r="X196" s="44" t="s">
        <v>46</v>
      </c>
      <c r="Z196" s="45" t="s">
        <v>47</v>
      </c>
    </row>
    <row r="197" s="21" customFormat="1" ht="13.5" spans="1:26">
      <c r="A197" s="37" t="s">
        <v>620</v>
      </c>
      <c r="H197" s="46"/>
      <c r="I197" s="38" t="s">
        <v>39</v>
      </c>
      <c r="J197" s="39" t="s">
        <v>621</v>
      </c>
      <c r="K197" s="23" t="s">
        <v>41</v>
      </c>
      <c r="L197" s="40" t="s">
        <v>622</v>
      </c>
      <c r="M197" s="41" t="s">
        <v>43</v>
      </c>
      <c r="N197" s="24"/>
      <c r="O197" s="24"/>
      <c r="P197" s="41" t="s">
        <v>44</v>
      </c>
      <c r="Q197" s="42">
        <v>45964</v>
      </c>
      <c r="R197" s="42">
        <v>45964</v>
      </c>
      <c r="S197" s="42">
        <v>73050</v>
      </c>
      <c r="T197" s="43" t="s">
        <v>45</v>
      </c>
      <c r="U197" s="44" t="s">
        <v>46</v>
      </c>
      <c r="V197" s="45">
        <v>1</v>
      </c>
      <c r="W197" s="43" t="s">
        <v>45</v>
      </c>
      <c r="X197" s="44" t="s">
        <v>46</v>
      </c>
      <c r="Z197" s="45" t="s">
        <v>47</v>
      </c>
    </row>
    <row r="198" s="21" customFormat="1" ht="13.5" spans="1:26">
      <c r="A198" s="37" t="s">
        <v>623</v>
      </c>
      <c r="H198" s="46"/>
      <c r="I198" s="38" t="s">
        <v>39</v>
      </c>
      <c r="J198" s="39" t="s">
        <v>624</v>
      </c>
      <c r="K198" s="23" t="s">
        <v>41</v>
      </c>
      <c r="L198" s="40" t="s">
        <v>625</v>
      </c>
      <c r="M198" s="41" t="s">
        <v>43</v>
      </c>
      <c r="N198" s="24"/>
      <c r="O198" s="24"/>
      <c r="P198" s="41" t="s">
        <v>44</v>
      </c>
      <c r="Q198" s="42">
        <v>45964</v>
      </c>
      <c r="R198" s="42">
        <v>45964</v>
      </c>
      <c r="S198" s="42">
        <v>73050</v>
      </c>
      <c r="T198" s="43" t="s">
        <v>45</v>
      </c>
      <c r="U198" s="44" t="s">
        <v>46</v>
      </c>
      <c r="V198" s="45">
        <v>1</v>
      </c>
      <c r="W198" s="43" t="s">
        <v>45</v>
      </c>
      <c r="X198" s="44" t="s">
        <v>46</v>
      </c>
      <c r="Z198" s="45" t="s">
        <v>47</v>
      </c>
    </row>
    <row r="199" s="21" customFormat="1" ht="13.5" spans="1:26">
      <c r="A199" s="37" t="s">
        <v>626</v>
      </c>
      <c r="H199" s="46"/>
      <c r="I199" s="38" t="s">
        <v>39</v>
      </c>
      <c r="J199" s="39" t="s">
        <v>627</v>
      </c>
      <c r="K199" s="23" t="s">
        <v>41</v>
      </c>
      <c r="L199" s="40" t="s">
        <v>628</v>
      </c>
      <c r="M199" s="41" t="s">
        <v>43</v>
      </c>
      <c r="N199" s="24"/>
      <c r="O199" s="24"/>
      <c r="P199" s="41" t="s">
        <v>44</v>
      </c>
      <c r="Q199" s="42">
        <v>45964</v>
      </c>
      <c r="R199" s="42">
        <v>45964</v>
      </c>
      <c r="S199" s="42">
        <v>73050</v>
      </c>
      <c r="T199" s="43" t="s">
        <v>45</v>
      </c>
      <c r="U199" s="44" t="s">
        <v>46</v>
      </c>
      <c r="V199" s="45">
        <v>1</v>
      </c>
      <c r="W199" s="43" t="s">
        <v>45</v>
      </c>
      <c r="X199" s="44" t="s">
        <v>46</v>
      </c>
      <c r="Z199" s="45" t="s">
        <v>47</v>
      </c>
    </row>
    <row r="200" s="21" customFormat="1" ht="13.5" spans="1:26">
      <c r="A200" s="37" t="s">
        <v>629</v>
      </c>
      <c r="H200" s="46"/>
      <c r="I200" s="38" t="s">
        <v>39</v>
      </c>
      <c r="J200" s="39" t="s">
        <v>630</v>
      </c>
      <c r="K200" s="23" t="s">
        <v>41</v>
      </c>
      <c r="L200" s="40" t="s">
        <v>631</v>
      </c>
      <c r="M200" s="41" t="s">
        <v>43</v>
      </c>
      <c r="N200" s="24"/>
      <c r="O200" s="24"/>
      <c r="P200" s="41" t="s">
        <v>44</v>
      </c>
      <c r="Q200" s="42">
        <v>45964</v>
      </c>
      <c r="R200" s="42">
        <v>45964</v>
      </c>
      <c r="S200" s="42">
        <v>73050</v>
      </c>
      <c r="T200" s="43" t="s">
        <v>45</v>
      </c>
      <c r="U200" s="44" t="s">
        <v>46</v>
      </c>
      <c r="V200" s="45">
        <v>1</v>
      </c>
      <c r="W200" s="43" t="s">
        <v>45</v>
      </c>
      <c r="X200" s="44" t="s">
        <v>46</v>
      </c>
      <c r="Z200" s="45" t="s">
        <v>47</v>
      </c>
    </row>
    <row r="201" s="21" customFormat="1" ht="13.5" spans="1:26">
      <c r="A201" s="37" t="s">
        <v>632</v>
      </c>
      <c r="H201" s="46"/>
      <c r="I201" s="38" t="s">
        <v>39</v>
      </c>
      <c r="J201" s="39" t="s">
        <v>633</v>
      </c>
      <c r="K201" s="23" t="s">
        <v>41</v>
      </c>
      <c r="L201" s="40" t="s">
        <v>634</v>
      </c>
      <c r="M201" s="41" t="s">
        <v>43</v>
      </c>
      <c r="N201" s="24"/>
      <c r="O201" s="24"/>
      <c r="P201" s="41" t="s">
        <v>44</v>
      </c>
      <c r="Q201" s="42">
        <v>45964</v>
      </c>
      <c r="R201" s="42">
        <v>45964</v>
      </c>
      <c r="S201" s="42">
        <v>73050</v>
      </c>
      <c r="T201" s="43" t="s">
        <v>45</v>
      </c>
      <c r="U201" s="44" t="s">
        <v>46</v>
      </c>
      <c r="V201" s="45">
        <v>1</v>
      </c>
      <c r="W201" s="43" t="s">
        <v>45</v>
      </c>
      <c r="X201" s="44" t="s">
        <v>46</v>
      </c>
      <c r="Z201" s="45" t="s">
        <v>47</v>
      </c>
    </row>
    <row r="202" s="21" customFormat="1" ht="13.5" spans="1:26">
      <c r="A202" s="37" t="s">
        <v>635</v>
      </c>
      <c r="H202" s="46"/>
      <c r="I202" s="38" t="s">
        <v>39</v>
      </c>
      <c r="J202" s="39" t="s">
        <v>636</v>
      </c>
      <c r="K202" s="23" t="s">
        <v>41</v>
      </c>
      <c r="L202" s="40" t="s">
        <v>637</v>
      </c>
      <c r="M202" s="41" t="s">
        <v>43</v>
      </c>
      <c r="N202" s="24"/>
      <c r="O202" s="24"/>
      <c r="P202" s="41" t="s">
        <v>44</v>
      </c>
      <c r="Q202" s="42">
        <v>45964</v>
      </c>
      <c r="R202" s="42">
        <v>45964</v>
      </c>
      <c r="S202" s="42">
        <v>73050</v>
      </c>
      <c r="T202" s="43" t="s">
        <v>45</v>
      </c>
      <c r="U202" s="44" t="s">
        <v>46</v>
      </c>
      <c r="V202" s="45">
        <v>1</v>
      </c>
      <c r="W202" s="43" t="s">
        <v>45</v>
      </c>
      <c r="X202" s="44" t="s">
        <v>46</v>
      </c>
      <c r="Z202" s="45" t="s">
        <v>47</v>
      </c>
    </row>
    <row r="203" s="21" customFormat="1" ht="13.5" spans="1:26">
      <c r="A203" s="37" t="s">
        <v>638</v>
      </c>
      <c r="H203" s="46"/>
      <c r="I203" s="38" t="s">
        <v>39</v>
      </c>
      <c r="J203" s="39" t="s">
        <v>639</v>
      </c>
      <c r="K203" s="23" t="s">
        <v>41</v>
      </c>
      <c r="L203" s="40" t="s">
        <v>640</v>
      </c>
      <c r="M203" s="41" t="s">
        <v>43</v>
      </c>
      <c r="N203" s="24"/>
      <c r="O203" s="24"/>
      <c r="P203" s="41" t="s">
        <v>44</v>
      </c>
      <c r="Q203" s="42">
        <v>45964</v>
      </c>
      <c r="R203" s="42">
        <v>45964</v>
      </c>
      <c r="S203" s="42">
        <v>73050</v>
      </c>
      <c r="T203" s="43" t="s">
        <v>45</v>
      </c>
      <c r="U203" s="44" t="s">
        <v>46</v>
      </c>
      <c r="V203" s="45">
        <v>1</v>
      </c>
      <c r="W203" s="43" t="s">
        <v>45</v>
      </c>
      <c r="X203" s="44" t="s">
        <v>46</v>
      </c>
      <c r="Z203" s="45" t="s">
        <v>47</v>
      </c>
    </row>
    <row r="204" s="21" customFormat="1" ht="13.5" spans="1:26">
      <c r="A204" s="37" t="s">
        <v>641</v>
      </c>
      <c r="H204" s="46"/>
      <c r="I204" s="38" t="s">
        <v>39</v>
      </c>
      <c r="J204" s="39" t="s">
        <v>491</v>
      </c>
      <c r="K204" s="23" t="s">
        <v>41</v>
      </c>
      <c r="L204" s="40" t="s">
        <v>642</v>
      </c>
      <c r="M204" s="41" t="s">
        <v>43</v>
      </c>
      <c r="N204" s="24"/>
      <c r="O204" s="24"/>
      <c r="P204" s="41" t="s">
        <v>44</v>
      </c>
      <c r="Q204" s="42">
        <v>45964</v>
      </c>
      <c r="R204" s="42">
        <v>45964</v>
      </c>
      <c r="S204" s="42">
        <v>73050</v>
      </c>
      <c r="T204" s="43" t="s">
        <v>45</v>
      </c>
      <c r="U204" s="44" t="s">
        <v>46</v>
      </c>
      <c r="V204" s="45">
        <v>1</v>
      </c>
      <c r="W204" s="43" t="s">
        <v>45</v>
      </c>
      <c r="X204" s="44" t="s">
        <v>46</v>
      </c>
      <c r="Z204" s="45" t="s">
        <v>47</v>
      </c>
    </row>
    <row r="205" s="21" customFormat="1" ht="13.5" spans="1:26">
      <c r="A205" s="37" t="s">
        <v>643</v>
      </c>
      <c r="H205" s="46"/>
      <c r="I205" s="38" t="s">
        <v>39</v>
      </c>
      <c r="J205" s="39" t="s">
        <v>644</v>
      </c>
      <c r="K205" s="23" t="s">
        <v>41</v>
      </c>
      <c r="L205" s="40" t="s">
        <v>645</v>
      </c>
      <c r="M205" s="41" t="s">
        <v>43</v>
      </c>
      <c r="N205" s="24"/>
      <c r="O205" s="24"/>
      <c r="P205" s="41" t="s">
        <v>44</v>
      </c>
      <c r="Q205" s="42">
        <v>45964</v>
      </c>
      <c r="R205" s="42">
        <v>45964</v>
      </c>
      <c r="S205" s="42">
        <v>73050</v>
      </c>
      <c r="T205" s="43" t="s">
        <v>45</v>
      </c>
      <c r="U205" s="44" t="s">
        <v>46</v>
      </c>
      <c r="V205" s="45">
        <v>1</v>
      </c>
      <c r="W205" s="43" t="s">
        <v>45</v>
      </c>
      <c r="X205" s="44" t="s">
        <v>46</v>
      </c>
      <c r="Z205" s="45" t="s">
        <v>47</v>
      </c>
    </row>
    <row r="206" s="21" customFormat="1" ht="13.5" spans="1:26">
      <c r="A206" s="37" t="s">
        <v>646</v>
      </c>
      <c r="H206" s="46"/>
      <c r="I206" s="38" t="s">
        <v>39</v>
      </c>
      <c r="J206" s="39" t="s">
        <v>103</v>
      </c>
      <c r="K206" s="23" t="s">
        <v>41</v>
      </c>
      <c r="L206" s="40" t="s">
        <v>647</v>
      </c>
      <c r="M206" s="41" t="s">
        <v>43</v>
      </c>
      <c r="N206" s="24"/>
      <c r="O206" s="24"/>
      <c r="P206" s="41" t="s">
        <v>44</v>
      </c>
      <c r="Q206" s="42">
        <v>45964</v>
      </c>
      <c r="R206" s="42">
        <v>45964</v>
      </c>
      <c r="S206" s="42">
        <v>73050</v>
      </c>
      <c r="T206" s="43" t="s">
        <v>45</v>
      </c>
      <c r="U206" s="44" t="s">
        <v>46</v>
      </c>
      <c r="V206" s="45">
        <v>1</v>
      </c>
      <c r="W206" s="43" t="s">
        <v>45</v>
      </c>
      <c r="X206" s="44" t="s">
        <v>46</v>
      </c>
      <c r="Z206" s="45" t="s">
        <v>47</v>
      </c>
    </row>
    <row r="207" s="21" customFormat="1" ht="13.5" spans="1:26">
      <c r="A207" s="37" t="s">
        <v>648</v>
      </c>
      <c r="H207" s="46"/>
      <c r="I207" s="38" t="s">
        <v>39</v>
      </c>
      <c r="J207" s="39" t="s">
        <v>649</v>
      </c>
      <c r="K207" s="23" t="s">
        <v>41</v>
      </c>
      <c r="L207" s="40" t="s">
        <v>650</v>
      </c>
      <c r="M207" s="41" t="s">
        <v>43</v>
      </c>
      <c r="N207" s="24"/>
      <c r="O207" s="24"/>
      <c r="P207" s="41" t="s">
        <v>44</v>
      </c>
      <c r="Q207" s="42">
        <v>45964</v>
      </c>
      <c r="R207" s="42">
        <v>45964</v>
      </c>
      <c r="S207" s="42">
        <v>73050</v>
      </c>
      <c r="T207" s="43" t="s">
        <v>45</v>
      </c>
      <c r="U207" s="44" t="s">
        <v>46</v>
      </c>
      <c r="V207" s="45">
        <v>1</v>
      </c>
      <c r="W207" s="43" t="s">
        <v>45</v>
      </c>
      <c r="X207" s="44" t="s">
        <v>46</v>
      </c>
      <c r="Z207" s="45" t="s">
        <v>47</v>
      </c>
    </row>
    <row r="208" s="21" customFormat="1" ht="13.5" spans="1:26">
      <c r="A208" s="37" t="s">
        <v>651</v>
      </c>
      <c r="H208" s="46"/>
      <c r="I208" s="38" t="s">
        <v>39</v>
      </c>
      <c r="J208" s="39" t="s">
        <v>652</v>
      </c>
      <c r="K208" s="23" t="s">
        <v>41</v>
      </c>
      <c r="L208" s="40" t="s">
        <v>653</v>
      </c>
      <c r="M208" s="41" t="s">
        <v>43</v>
      </c>
      <c r="N208" s="24"/>
      <c r="O208" s="24"/>
      <c r="P208" s="41" t="s">
        <v>44</v>
      </c>
      <c r="Q208" s="42">
        <v>45964</v>
      </c>
      <c r="R208" s="42">
        <v>45964</v>
      </c>
      <c r="S208" s="42">
        <v>73050</v>
      </c>
      <c r="T208" s="43" t="s">
        <v>45</v>
      </c>
      <c r="U208" s="44" t="s">
        <v>46</v>
      </c>
      <c r="V208" s="45">
        <v>1</v>
      </c>
      <c r="W208" s="43" t="s">
        <v>45</v>
      </c>
      <c r="X208" s="44" t="s">
        <v>46</v>
      </c>
      <c r="Z208" s="45" t="s">
        <v>47</v>
      </c>
    </row>
    <row r="209" s="21" customFormat="1" ht="13.5" spans="1:26">
      <c r="A209" s="37" t="s">
        <v>654</v>
      </c>
      <c r="H209" s="46"/>
      <c r="I209" s="38" t="s">
        <v>39</v>
      </c>
      <c r="J209" s="39" t="s">
        <v>655</v>
      </c>
      <c r="K209" s="23" t="s">
        <v>41</v>
      </c>
      <c r="L209" s="40" t="s">
        <v>656</v>
      </c>
      <c r="M209" s="41" t="s">
        <v>43</v>
      </c>
      <c r="N209" s="24"/>
      <c r="O209" s="24"/>
      <c r="P209" s="41" t="s">
        <v>44</v>
      </c>
      <c r="Q209" s="42">
        <v>45964</v>
      </c>
      <c r="R209" s="42">
        <v>45964</v>
      </c>
      <c r="S209" s="42">
        <v>73050</v>
      </c>
      <c r="T209" s="43" t="s">
        <v>45</v>
      </c>
      <c r="U209" s="44" t="s">
        <v>46</v>
      </c>
      <c r="V209" s="45">
        <v>1</v>
      </c>
      <c r="W209" s="43" t="s">
        <v>45</v>
      </c>
      <c r="X209" s="44" t="s">
        <v>46</v>
      </c>
      <c r="Z209" s="45" t="s">
        <v>47</v>
      </c>
    </row>
    <row r="210" s="21" customFormat="1" ht="13.5" spans="1:26">
      <c r="A210" s="37" t="s">
        <v>657</v>
      </c>
      <c r="H210" s="46"/>
      <c r="I210" s="38" t="s">
        <v>39</v>
      </c>
      <c r="J210" s="39" t="s">
        <v>178</v>
      </c>
      <c r="K210" s="23" t="s">
        <v>41</v>
      </c>
      <c r="L210" s="40" t="s">
        <v>658</v>
      </c>
      <c r="M210" s="41" t="s">
        <v>43</v>
      </c>
      <c r="N210" s="24"/>
      <c r="O210" s="24"/>
      <c r="P210" s="41" t="s">
        <v>44</v>
      </c>
      <c r="Q210" s="42">
        <v>45964</v>
      </c>
      <c r="R210" s="42">
        <v>45964</v>
      </c>
      <c r="S210" s="42">
        <v>73050</v>
      </c>
      <c r="T210" s="43" t="s">
        <v>45</v>
      </c>
      <c r="U210" s="44" t="s">
        <v>46</v>
      </c>
      <c r="V210" s="45">
        <v>1</v>
      </c>
      <c r="W210" s="43" t="s">
        <v>45</v>
      </c>
      <c r="X210" s="44" t="s">
        <v>46</v>
      </c>
      <c r="Z210" s="45" t="s">
        <v>47</v>
      </c>
    </row>
    <row r="211" s="21" customFormat="1" ht="13.5" spans="1:26">
      <c r="A211" s="37" t="s">
        <v>659</v>
      </c>
      <c r="H211" s="46"/>
      <c r="I211" s="38" t="s">
        <v>39</v>
      </c>
      <c r="J211" s="39" t="s">
        <v>660</v>
      </c>
      <c r="K211" s="23" t="s">
        <v>41</v>
      </c>
      <c r="L211" s="40" t="s">
        <v>661</v>
      </c>
      <c r="M211" s="41" t="s">
        <v>43</v>
      </c>
      <c r="N211" s="24"/>
      <c r="O211" s="24"/>
      <c r="P211" s="41" t="s">
        <v>44</v>
      </c>
      <c r="Q211" s="42">
        <v>45964</v>
      </c>
      <c r="R211" s="42">
        <v>45964</v>
      </c>
      <c r="S211" s="42">
        <v>73050</v>
      </c>
      <c r="T211" s="43" t="s">
        <v>45</v>
      </c>
      <c r="U211" s="44" t="s">
        <v>46</v>
      </c>
      <c r="V211" s="45">
        <v>1</v>
      </c>
      <c r="W211" s="43" t="s">
        <v>45</v>
      </c>
      <c r="X211" s="44" t="s">
        <v>46</v>
      </c>
      <c r="Z211" s="45" t="s">
        <v>47</v>
      </c>
    </row>
    <row r="212" s="21" customFormat="1" ht="13.5" spans="1:26">
      <c r="A212" s="37" t="s">
        <v>662</v>
      </c>
      <c r="H212" s="46"/>
      <c r="I212" s="38" t="s">
        <v>39</v>
      </c>
      <c r="J212" s="39" t="s">
        <v>663</v>
      </c>
      <c r="K212" s="23" t="s">
        <v>41</v>
      </c>
      <c r="L212" s="40" t="s">
        <v>664</v>
      </c>
      <c r="M212" s="41" t="s">
        <v>43</v>
      </c>
      <c r="N212" s="24"/>
      <c r="O212" s="24"/>
      <c r="P212" s="41" t="s">
        <v>44</v>
      </c>
      <c r="Q212" s="42">
        <v>45964</v>
      </c>
      <c r="R212" s="42">
        <v>45964</v>
      </c>
      <c r="S212" s="42">
        <v>73050</v>
      </c>
      <c r="T212" s="43" t="s">
        <v>45</v>
      </c>
      <c r="U212" s="44" t="s">
        <v>46</v>
      </c>
      <c r="V212" s="45">
        <v>1</v>
      </c>
      <c r="W212" s="43" t="s">
        <v>45</v>
      </c>
      <c r="X212" s="44" t="s">
        <v>46</v>
      </c>
      <c r="Z212" s="45" t="s">
        <v>47</v>
      </c>
    </row>
    <row r="213" s="21" customFormat="1" ht="13.5" spans="1:26">
      <c r="A213" s="37" t="s">
        <v>665</v>
      </c>
      <c r="H213" s="46"/>
      <c r="I213" s="38" t="s">
        <v>39</v>
      </c>
      <c r="J213" s="39" t="s">
        <v>666</v>
      </c>
      <c r="K213" s="23" t="s">
        <v>41</v>
      </c>
      <c r="L213" s="40" t="s">
        <v>667</v>
      </c>
      <c r="M213" s="41" t="s">
        <v>43</v>
      </c>
      <c r="N213" s="24"/>
      <c r="O213" s="24"/>
      <c r="P213" s="41" t="s">
        <v>44</v>
      </c>
      <c r="Q213" s="42">
        <v>45964</v>
      </c>
      <c r="R213" s="42">
        <v>45964</v>
      </c>
      <c r="S213" s="42">
        <v>73050</v>
      </c>
      <c r="T213" s="43" t="s">
        <v>45</v>
      </c>
      <c r="U213" s="44" t="s">
        <v>46</v>
      </c>
      <c r="V213" s="45">
        <v>1</v>
      </c>
      <c r="W213" s="43" t="s">
        <v>45</v>
      </c>
      <c r="X213" s="44" t="s">
        <v>46</v>
      </c>
      <c r="Z213" s="45" t="s">
        <v>47</v>
      </c>
    </row>
    <row r="214" s="21" customFormat="1" ht="13.5" spans="1:26">
      <c r="A214" s="37" t="s">
        <v>668</v>
      </c>
      <c r="H214" s="46"/>
      <c r="I214" s="38" t="s">
        <v>39</v>
      </c>
      <c r="J214" s="39" t="s">
        <v>561</v>
      </c>
      <c r="K214" s="23" t="s">
        <v>41</v>
      </c>
      <c r="L214" s="40" t="s">
        <v>669</v>
      </c>
      <c r="M214" s="41" t="s">
        <v>43</v>
      </c>
      <c r="N214" s="24"/>
      <c r="O214" s="24"/>
      <c r="P214" s="41" t="s">
        <v>44</v>
      </c>
      <c r="Q214" s="42">
        <v>45964</v>
      </c>
      <c r="R214" s="42">
        <v>45964</v>
      </c>
      <c r="S214" s="42">
        <v>73050</v>
      </c>
      <c r="T214" s="43" t="s">
        <v>45</v>
      </c>
      <c r="U214" s="44" t="s">
        <v>46</v>
      </c>
      <c r="V214" s="45">
        <v>1</v>
      </c>
      <c r="W214" s="43" t="s">
        <v>45</v>
      </c>
      <c r="X214" s="44" t="s">
        <v>46</v>
      </c>
      <c r="Z214" s="45" t="s">
        <v>47</v>
      </c>
    </row>
    <row r="215" s="21" customFormat="1" ht="13.5" spans="1:26">
      <c r="A215" s="37" t="s">
        <v>670</v>
      </c>
      <c r="H215" s="46"/>
      <c r="I215" s="38" t="s">
        <v>39</v>
      </c>
      <c r="J215" s="39" t="s">
        <v>196</v>
      </c>
      <c r="K215" s="23" t="s">
        <v>41</v>
      </c>
      <c r="L215" s="40" t="s">
        <v>671</v>
      </c>
      <c r="M215" s="41" t="s">
        <v>43</v>
      </c>
      <c r="N215" s="24"/>
      <c r="O215" s="24"/>
      <c r="P215" s="41" t="s">
        <v>44</v>
      </c>
      <c r="Q215" s="42">
        <v>45964</v>
      </c>
      <c r="R215" s="42">
        <v>45964</v>
      </c>
      <c r="S215" s="42">
        <v>73050</v>
      </c>
      <c r="T215" s="43" t="s">
        <v>45</v>
      </c>
      <c r="U215" s="44" t="s">
        <v>46</v>
      </c>
      <c r="V215" s="45">
        <v>1</v>
      </c>
      <c r="W215" s="43" t="s">
        <v>45</v>
      </c>
      <c r="X215" s="44" t="s">
        <v>46</v>
      </c>
      <c r="Z215" s="45" t="s">
        <v>47</v>
      </c>
    </row>
    <row r="216" s="21" customFormat="1" ht="13.5" spans="1:26">
      <c r="A216" s="37" t="s">
        <v>672</v>
      </c>
      <c r="H216" s="46"/>
      <c r="I216" s="38" t="s">
        <v>39</v>
      </c>
      <c r="J216" s="39" t="s">
        <v>673</v>
      </c>
      <c r="K216" s="23" t="s">
        <v>41</v>
      </c>
      <c r="L216" s="40" t="s">
        <v>674</v>
      </c>
      <c r="M216" s="41" t="s">
        <v>43</v>
      </c>
      <c r="N216" s="24"/>
      <c r="O216" s="24"/>
      <c r="P216" s="41" t="s">
        <v>44</v>
      </c>
      <c r="Q216" s="42">
        <v>45964</v>
      </c>
      <c r="R216" s="42">
        <v>45964</v>
      </c>
      <c r="S216" s="42">
        <v>73050</v>
      </c>
      <c r="T216" s="43" t="s">
        <v>45</v>
      </c>
      <c r="U216" s="44" t="s">
        <v>46</v>
      </c>
      <c r="V216" s="45">
        <v>1</v>
      </c>
      <c r="W216" s="43" t="s">
        <v>45</v>
      </c>
      <c r="X216" s="44" t="s">
        <v>46</v>
      </c>
      <c r="Z216" s="45" t="s">
        <v>47</v>
      </c>
    </row>
    <row r="217" s="21" customFormat="1" ht="13.5" spans="1:26">
      <c r="A217" s="37" t="s">
        <v>675</v>
      </c>
      <c r="H217" s="46"/>
      <c r="I217" s="38" t="s">
        <v>39</v>
      </c>
      <c r="J217" s="39" t="s">
        <v>676</v>
      </c>
      <c r="K217" s="23" t="s">
        <v>41</v>
      </c>
      <c r="L217" s="40" t="s">
        <v>677</v>
      </c>
      <c r="M217" s="41" t="s">
        <v>43</v>
      </c>
      <c r="N217" s="24"/>
      <c r="O217" s="24"/>
      <c r="P217" s="41" t="s">
        <v>44</v>
      </c>
      <c r="Q217" s="42">
        <v>45964</v>
      </c>
      <c r="R217" s="42">
        <v>45964</v>
      </c>
      <c r="S217" s="42">
        <v>73050</v>
      </c>
      <c r="T217" s="43" t="s">
        <v>45</v>
      </c>
      <c r="U217" s="44" t="s">
        <v>46</v>
      </c>
      <c r="V217" s="45">
        <v>1</v>
      </c>
      <c r="W217" s="43" t="s">
        <v>45</v>
      </c>
      <c r="X217" s="44" t="s">
        <v>46</v>
      </c>
      <c r="Z217" s="45" t="s">
        <v>47</v>
      </c>
    </row>
    <row r="218" s="21" customFormat="1" ht="13.5" spans="1:26">
      <c r="A218" s="37" t="s">
        <v>678</v>
      </c>
      <c r="H218" s="46"/>
      <c r="I218" s="38" t="s">
        <v>39</v>
      </c>
      <c r="J218" s="39" t="s">
        <v>679</v>
      </c>
      <c r="K218" s="23" t="s">
        <v>41</v>
      </c>
      <c r="L218" s="40" t="s">
        <v>680</v>
      </c>
      <c r="M218" s="41" t="s">
        <v>43</v>
      </c>
      <c r="N218" s="24"/>
      <c r="O218" s="24"/>
      <c r="P218" s="41" t="s">
        <v>44</v>
      </c>
      <c r="Q218" s="42">
        <v>45964</v>
      </c>
      <c r="R218" s="42">
        <v>45964</v>
      </c>
      <c r="S218" s="42">
        <v>73050</v>
      </c>
      <c r="T218" s="43" t="s">
        <v>45</v>
      </c>
      <c r="U218" s="44" t="s">
        <v>46</v>
      </c>
      <c r="V218" s="45">
        <v>1</v>
      </c>
      <c r="W218" s="43" t="s">
        <v>45</v>
      </c>
      <c r="X218" s="44" t="s">
        <v>46</v>
      </c>
      <c r="Z218" s="45" t="s">
        <v>47</v>
      </c>
    </row>
    <row r="219" s="21" customFormat="1" ht="13.5" spans="1:26">
      <c r="A219" s="37" t="s">
        <v>681</v>
      </c>
      <c r="H219" s="46"/>
      <c r="I219" s="38" t="s">
        <v>39</v>
      </c>
      <c r="J219" s="39" t="s">
        <v>682</v>
      </c>
      <c r="K219" s="23" t="s">
        <v>41</v>
      </c>
      <c r="L219" s="40" t="s">
        <v>683</v>
      </c>
      <c r="M219" s="41" t="s">
        <v>43</v>
      </c>
      <c r="N219" s="24"/>
      <c r="O219" s="24"/>
      <c r="P219" s="41" t="s">
        <v>44</v>
      </c>
      <c r="Q219" s="42">
        <v>45964</v>
      </c>
      <c r="R219" s="42">
        <v>45964</v>
      </c>
      <c r="S219" s="42">
        <v>73050</v>
      </c>
      <c r="T219" s="43" t="s">
        <v>45</v>
      </c>
      <c r="U219" s="44" t="s">
        <v>46</v>
      </c>
      <c r="V219" s="45">
        <v>1</v>
      </c>
      <c r="W219" s="43" t="s">
        <v>45</v>
      </c>
      <c r="X219" s="44" t="s">
        <v>46</v>
      </c>
      <c r="Z219" s="45" t="s">
        <v>47</v>
      </c>
    </row>
    <row r="220" s="21" customFormat="1" ht="13.5" spans="1:26">
      <c r="A220" s="37" t="s">
        <v>684</v>
      </c>
      <c r="H220" s="46"/>
      <c r="I220" s="38" t="s">
        <v>39</v>
      </c>
      <c r="J220" s="39" t="s">
        <v>685</v>
      </c>
      <c r="K220" s="23" t="s">
        <v>41</v>
      </c>
      <c r="L220" s="40" t="s">
        <v>686</v>
      </c>
      <c r="M220" s="41" t="s">
        <v>43</v>
      </c>
      <c r="N220" s="24"/>
      <c r="O220" s="24"/>
      <c r="P220" s="41" t="s">
        <v>44</v>
      </c>
      <c r="Q220" s="42">
        <v>45964</v>
      </c>
      <c r="R220" s="42">
        <v>45964</v>
      </c>
      <c r="S220" s="42">
        <v>73050</v>
      </c>
      <c r="T220" s="43" t="s">
        <v>45</v>
      </c>
      <c r="U220" s="44" t="s">
        <v>46</v>
      </c>
      <c r="V220" s="45">
        <v>1</v>
      </c>
      <c r="W220" s="43" t="s">
        <v>45</v>
      </c>
      <c r="X220" s="44" t="s">
        <v>46</v>
      </c>
      <c r="Z220" s="45" t="s">
        <v>47</v>
      </c>
    </row>
    <row r="221" s="21" customFormat="1" ht="13.5" spans="1:26">
      <c r="A221" s="37" t="s">
        <v>687</v>
      </c>
      <c r="H221" s="46"/>
      <c r="I221" s="38" t="s">
        <v>39</v>
      </c>
      <c r="J221" s="39" t="s">
        <v>688</v>
      </c>
      <c r="K221" s="23" t="s">
        <v>41</v>
      </c>
      <c r="L221" s="40" t="s">
        <v>689</v>
      </c>
      <c r="M221" s="41" t="s">
        <v>43</v>
      </c>
      <c r="N221" s="24"/>
      <c r="O221" s="24"/>
      <c r="P221" s="41" t="s">
        <v>44</v>
      </c>
      <c r="Q221" s="42">
        <v>45964</v>
      </c>
      <c r="R221" s="42">
        <v>45964</v>
      </c>
      <c r="S221" s="42">
        <v>73050</v>
      </c>
      <c r="T221" s="43" t="s">
        <v>45</v>
      </c>
      <c r="U221" s="44" t="s">
        <v>46</v>
      </c>
      <c r="V221" s="45">
        <v>1</v>
      </c>
      <c r="W221" s="43" t="s">
        <v>45</v>
      </c>
      <c r="X221" s="44" t="s">
        <v>46</v>
      </c>
      <c r="Z221" s="45" t="s">
        <v>47</v>
      </c>
    </row>
    <row r="222" s="21" customFormat="1" ht="13.5" spans="1:26">
      <c r="A222" s="37" t="s">
        <v>690</v>
      </c>
      <c r="H222" s="46"/>
      <c r="I222" s="38" t="s">
        <v>39</v>
      </c>
      <c r="J222" s="39" t="s">
        <v>691</v>
      </c>
      <c r="K222" s="23" t="s">
        <v>41</v>
      </c>
      <c r="L222" s="40" t="s">
        <v>692</v>
      </c>
      <c r="M222" s="41" t="s">
        <v>43</v>
      </c>
      <c r="N222" s="24"/>
      <c r="O222" s="24"/>
      <c r="P222" s="41" t="s">
        <v>44</v>
      </c>
      <c r="Q222" s="42">
        <v>45964</v>
      </c>
      <c r="R222" s="42">
        <v>45964</v>
      </c>
      <c r="S222" s="42">
        <v>73050</v>
      </c>
      <c r="T222" s="43" t="s">
        <v>45</v>
      </c>
      <c r="U222" s="44" t="s">
        <v>46</v>
      </c>
      <c r="V222" s="45">
        <v>1</v>
      </c>
      <c r="W222" s="43" t="s">
        <v>45</v>
      </c>
      <c r="X222" s="44" t="s">
        <v>46</v>
      </c>
      <c r="Z222" s="45" t="s">
        <v>47</v>
      </c>
    </row>
    <row r="223" s="21" customFormat="1" ht="13.5" spans="1:26">
      <c r="H223" s="46"/>
      <c r="I223" s="38"/>
      <c r="J223" s="39"/>
      <c r="K223" s="23"/>
      <c r="L223" s="40"/>
      <c r="M223" s="41"/>
      <c r="P223" s="41"/>
      <c r="Q223" s="42"/>
      <c r="R223" s="42"/>
      <c r="S223" s="42"/>
      <c r="T223" s="43"/>
      <c r="U223" s="44"/>
      <c r="V223" s="45"/>
      <c r="W223" s="43"/>
      <c r="X223" s="44"/>
      <c r="Z223" s="45"/>
    </row>
    <row r="224" s="21" customFormat="1" ht="13.5" spans="1:26">
      <c r="H224" s="46"/>
      <c r="I224" s="38"/>
      <c r="J224" s="39"/>
      <c r="K224" s="23"/>
      <c r="L224" s="40"/>
      <c r="M224" s="41"/>
      <c r="P224" s="41"/>
      <c r="Q224" s="42"/>
      <c r="R224" s="42"/>
      <c r="S224" s="42"/>
      <c r="T224" s="43"/>
      <c r="U224" s="44"/>
      <c r="V224" s="45"/>
      <c r="W224" s="43"/>
      <c r="X224" s="44"/>
      <c r="Z224" s="45"/>
    </row>
    <row r="225" s="21" customFormat="1" ht="13.5" spans="8:26">
      <c r="H225" s="46"/>
      <c r="I225" s="38"/>
      <c r="J225" s="39"/>
      <c r="K225" s="23"/>
      <c r="L225" s="40"/>
      <c r="M225" s="41"/>
      <c r="P225" s="41"/>
      <c r="Q225" s="42"/>
      <c r="R225" s="42"/>
      <c r="S225" s="42"/>
      <c r="T225" s="43"/>
      <c r="U225" s="44"/>
      <c r="V225" s="45"/>
      <c r="W225" s="43"/>
      <c r="X225" s="44"/>
      <c r="Z225" s="45"/>
    </row>
    <row r="226" s="21" customFormat="1" ht="13.5" spans="8:26">
      <c r="H226" s="46"/>
      <c r="I226" s="38"/>
      <c r="J226" s="39"/>
      <c r="K226" s="23"/>
      <c r="L226" s="40"/>
      <c r="M226" s="41"/>
      <c r="P226" s="41"/>
      <c r="Q226" s="42"/>
      <c r="R226" s="42"/>
      <c r="S226" s="42"/>
      <c r="T226" s="43"/>
      <c r="U226" s="44"/>
      <c r="V226" s="45"/>
      <c r="W226" s="43"/>
      <c r="X226" s="44"/>
      <c r="Z226" s="45"/>
    </row>
    <row r="227" s="21" customFormat="1" ht="13.5" spans="8:26">
      <c r="H227" s="46"/>
      <c r="I227" s="38"/>
      <c r="J227" s="39"/>
      <c r="K227" s="23"/>
      <c r="L227" s="40"/>
      <c r="M227" s="41"/>
      <c r="P227" s="41"/>
      <c r="Q227" s="42"/>
      <c r="R227" s="42"/>
      <c r="S227" s="42"/>
      <c r="T227" s="43"/>
      <c r="U227" s="44"/>
      <c r="V227" s="45"/>
      <c r="W227" s="43"/>
      <c r="X227" s="44"/>
      <c r="Z227" s="45"/>
    </row>
    <row r="228" s="21" customFormat="1" ht="13.5" spans="8:26">
      <c r="H228" s="46"/>
      <c r="I228" s="38"/>
      <c r="J228" s="39"/>
      <c r="K228" s="23"/>
      <c r="L228" s="40"/>
      <c r="M228" s="41"/>
      <c r="P228" s="41"/>
      <c r="Q228" s="42"/>
      <c r="R228" s="42"/>
      <c r="S228" s="42"/>
      <c r="T228" s="43"/>
      <c r="U228" s="44"/>
      <c r="V228" s="45"/>
      <c r="W228" s="43"/>
      <c r="X228" s="44"/>
      <c r="Z228" s="45"/>
    </row>
    <row r="229" s="21" customFormat="1" ht="13.5" spans="8:26">
      <c r="H229" s="46"/>
      <c r="I229" s="38"/>
      <c r="J229" s="39"/>
      <c r="K229" s="23"/>
      <c r="L229" s="40"/>
      <c r="M229" s="41"/>
      <c r="P229" s="41"/>
      <c r="Q229" s="42"/>
      <c r="R229" s="42"/>
      <c r="S229" s="42"/>
      <c r="T229" s="43"/>
      <c r="U229" s="44"/>
      <c r="V229" s="45"/>
      <c r="W229" s="43"/>
      <c r="X229" s="44"/>
      <c r="Z229" s="45"/>
    </row>
    <row r="230" s="21" customFormat="1" ht="13.5" spans="8:26">
      <c r="H230" s="46"/>
      <c r="I230" s="38"/>
      <c r="J230" s="39"/>
      <c r="K230" s="23"/>
      <c r="L230" s="40"/>
      <c r="M230" s="41"/>
      <c r="P230" s="41"/>
      <c r="Q230" s="42"/>
      <c r="R230" s="42"/>
      <c r="S230" s="42"/>
      <c r="T230" s="43"/>
      <c r="U230" s="44"/>
      <c r="V230" s="45"/>
      <c r="W230" s="43"/>
      <c r="X230" s="44"/>
      <c r="Z230" s="45"/>
    </row>
    <row r="231" s="21" customFormat="1" ht="13.5" spans="8:26">
      <c r="H231" s="46"/>
      <c r="I231" s="38"/>
      <c r="J231" s="39"/>
      <c r="K231" s="23"/>
      <c r="L231" s="40"/>
      <c r="M231" s="41"/>
      <c r="P231" s="41"/>
      <c r="Q231" s="42"/>
      <c r="R231" s="42"/>
      <c r="S231" s="42"/>
      <c r="T231" s="43"/>
      <c r="U231" s="44"/>
      <c r="V231" s="45"/>
      <c r="W231" s="43"/>
      <c r="X231" s="44"/>
      <c r="Z231" s="45"/>
    </row>
    <row r="232" s="21" customFormat="1" ht="13.5" spans="8:26">
      <c r="H232" s="46"/>
      <c r="I232" s="38"/>
      <c r="J232" s="39"/>
      <c r="K232" s="23"/>
      <c r="L232" s="40"/>
      <c r="M232" s="41"/>
      <c r="P232" s="41"/>
      <c r="Q232" s="42"/>
      <c r="R232" s="42"/>
      <c r="S232" s="42"/>
      <c r="T232" s="43"/>
      <c r="U232" s="44"/>
      <c r="V232" s="45"/>
      <c r="W232" s="43"/>
      <c r="X232" s="44"/>
      <c r="Z232" s="45"/>
    </row>
    <row r="233" s="21" customFormat="1" ht="13.5" spans="8:26">
      <c r="H233" s="46"/>
      <c r="I233" s="38"/>
      <c r="J233" s="39"/>
      <c r="K233" s="23"/>
      <c r="L233" s="40"/>
      <c r="M233" s="41"/>
      <c r="P233" s="41"/>
      <c r="Q233" s="42"/>
      <c r="R233" s="42"/>
      <c r="S233" s="42"/>
      <c r="T233" s="43"/>
      <c r="U233" s="44"/>
      <c r="V233" s="45"/>
      <c r="W233" s="43"/>
      <c r="X233" s="44"/>
      <c r="Z233" s="45"/>
    </row>
    <row r="234" s="21" customFormat="1" ht="13.5" spans="8:26">
      <c r="H234" s="46"/>
      <c r="I234" s="38"/>
      <c r="J234" s="39"/>
      <c r="K234" s="23"/>
      <c r="L234" s="40"/>
      <c r="M234" s="41"/>
      <c r="P234" s="41"/>
      <c r="Q234" s="42"/>
      <c r="R234" s="42"/>
      <c r="S234" s="42"/>
      <c r="T234" s="43"/>
      <c r="U234" s="44"/>
      <c r="V234" s="45"/>
      <c r="W234" s="43"/>
      <c r="X234" s="44"/>
      <c r="Z234" s="45"/>
    </row>
    <row r="235" s="21" customFormat="1" ht="13.5" spans="8:26">
      <c r="H235" s="46"/>
      <c r="I235" s="38"/>
      <c r="J235" s="39"/>
      <c r="K235" s="23"/>
      <c r="L235" s="40"/>
      <c r="M235" s="41"/>
      <c r="P235" s="41"/>
      <c r="Q235" s="42"/>
      <c r="R235" s="42"/>
      <c r="S235" s="42"/>
      <c r="T235" s="43"/>
      <c r="U235" s="44"/>
      <c r="V235" s="45"/>
      <c r="W235" s="43"/>
      <c r="X235" s="44"/>
      <c r="Z235" s="45"/>
    </row>
    <row r="236" s="21" customFormat="1" ht="13.5" spans="8:26">
      <c r="H236" s="46"/>
      <c r="I236" s="38"/>
      <c r="J236" s="39"/>
      <c r="K236" s="23"/>
      <c r="L236" s="40"/>
      <c r="M236" s="41"/>
      <c r="P236" s="41"/>
      <c r="Q236" s="42"/>
      <c r="R236" s="42"/>
      <c r="S236" s="42"/>
      <c r="T236" s="43"/>
      <c r="U236" s="44"/>
      <c r="V236" s="45"/>
      <c r="W236" s="43"/>
      <c r="X236" s="44"/>
      <c r="Z236" s="45"/>
    </row>
    <row r="237" s="21" customFormat="1" ht="13.5" spans="8:26">
      <c r="H237" s="46"/>
      <c r="I237" s="38"/>
      <c r="J237" s="39"/>
      <c r="K237" s="23"/>
      <c r="L237" s="40"/>
      <c r="M237" s="41"/>
      <c r="P237" s="41"/>
      <c r="Q237" s="42"/>
      <c r="R237" s="42"/>
      <c r="S237" s="42"/>
      <c r="T237" s="43"/>
      <c r="U237" s="44"/>
      <c r="V237" s="45"/>
      <c r="W237" s="43"/>
      <c r="X237" s="44"/>
      <c r="Z237" s="45"/>
    </row>
    <row r="238" s="21" customFormat="1" ht="13.5" spans="8:26">
      <c r="H238" s="46"/>
      <c r="I238" s="38"/>
      <c r="J238" s="39"/>
      <c r="K238" s="23"/>
      <c r="L238" s="40"/>
      <c r="M238" s="41"/>
      <c r="P238" s="41"/>
      <c r="Q238" s="42"/>
      <c r="R238" s="42"/>
      <c r="S238" s="42"/>
      <c r="T238" s="43"/>
      <c r="U238" s="44"/>
      <c r="V238" s="45"/>
      <c r="W238" s="43"/>
      <c r="X238" s="44"/>
      <c r="Z238" s="45"/>
    </row>
    <row r="239" s="21" customFormat="1" ht="13.5" spans="8:26">
      <c r="H239" s="46"/>
      <c r="I239" s="38"/>
      <c r="J239" s="39"/>
      <c r="K239" s="23"/>
      <c r="L239" s="40"/>
      <c r="M239" s="41"/>
      <c r="P239" s="41"/>
      <c r="Q239" s="42"/>
      <c r="R239" s="42"/>
      <c r="S239" s="42"/>
      <c r="T239" s="43"/>
      <c r="U239" s="44"/>
      <c r="V239" s="45"/>
      <c r="W239" s="43"/>
      <c r="X239" s="44"/>
      <c r="Z239" s="45"/>
    </row>
    <row r="240" s="21" customFormat="1" ht="13.5" spans="8:26">
      <c r="H240" s="46"/>
      <c r="I240" s="38"/>
      <c r="J240" s="39"/>
      <c r="K240" s="23"/>
      <c r="L240" s="40"/>
      <c r="M240" s="41"/>
      <c r="P240" s="41"/>
      <c r="Q240" s="42"/>
      <c r="R240" s="42"/>
      <c r="S240" s="42"/>
      <c r="T240" s="43"/>
      <c r="U240" s="44"/>
      <c r="V240" s="45"/>
      <c r="W240" s="43"/>
      <c r="X240" s="44"/>
      <c r="Z240" s="45"/>
    </row>
    <row r="241" s="21" customFormat="1" ht="13.5" spans="8:26">
      <c r="H241" s="46"/>
      <c r="I241" s="38"/>
      <c r="J241" s="39"/>
      <c r="K241" s="23"/>
      <c r="L241" s="40"/>
      <c r="M241" s="41"/>
      <c r="P241" s="41"/>
      <c r="Q241" s="42"/>
      <c r="R241" s="42"/>
      <c r="S241" s="42"/>
      <c r="T241" s="43"/>
      <c r="U241" s="44"/>
      <c r="V241" s="45"/>
      <c r="W241" s="43"/>
      <c r="X241" s="44"/>
      <c r="Z241" s="45"/>
    </row>
    <row r="242" s="21" customFormat="1" ht="13.5" spans="8:26">
      <c r="H242" s="46"/>
      <c r="I242" s="38"/>
      <c r="J242" s="39"/>
      <c r="K242" s="23"/>
      <c r="L242" s="40"/>
      <c r="M242" s="41"/>
      <c r="P242" s="41"/>
      <c r="Q242" s="42"/>
      <c r="R242" s="42"/>
      <c r="S242" s="42"/>
      <c r="T242" s="43"/>
      <c r="U242" s="44"/>
      <c r="V242" s="45"/>
      <c r="W242" s="43"/>
      <c r="X242" s="44"/>
      <c r="Z242" s="45"/>
    </row>
    <row r="243" s="21" customFormat="1" ht="13.5" spans="8:26">
      <c r="H243" s="46"/>
      <c r="I243" s="38"/>
      <c r="J243" s="39"/>
      <c r="K243" s="23"/>
      <c r="L243" s="40"/>
      <c r="M243" s="41"/>
      <c r="P243" s="41"/>
      <c r="Q243" s="42"/>
      <c r="R243" s="42"/>
      <c r="S243" s="42"/>
      <c r="T243" s="43"/>
      <c r="U243" s="44"/>
      <c r="V243" s="45"/>
      <c r="W243" s="43"/>
      <c r="X243" s="44"/>
      <c r="Z243" s="45"/>
    </row>
    <row r="244" s="21" customFormat="1" ht="13.5" spans="8:26">
      <c r="H244" s="46"/>
      <c r="I244" s="38"/>
      <c r="J244" s="39"/>
      <c r="K244" s="23"/>
      <c r="L244" s="40"/>
      <c r="M244" s="41"/>
      <c r="P244" s="41"/>
      <c r="Q244" s="42"/>
      <c r="R244" s="42"/>
      <c r="S244" s="42"/>
      <c r="T244" s="43"/>
      <c r="U244" s="44"/>
      <c r="V244" s="45"/>
      <c r="W244" s="43"/>
      <c r="X244" s="44"/>
      <c r="Z244" s="45"/>
    </row>
    <row r="245" s="21" customFormat="1" ht="13.5" spans="8:26">
      <c r="H245" s="46"/>
      <c r="I245" s="38"/>
      <c r="J245" s="39"/>
      <c r="K245" s="23"/>
      <c r="L245" s="40"/>
      <c r="M245" s="41"/>
      <c r="P245" s="41"/>
      <c r="Q245" s="42"/>
      <c r="R245" s="42"/>
      <c r="S245" s="42"/>
      <c r="T245" s="43"/>
      <c r="U245" s="44"/>
      <c r="V245" s="45"/>
      <c r="W245" s="43"/>
      <c r="X245" s="44"/>
      <c r="Z245" s="45"/>
    </row>
    <row r="246" s="21" customFormat="1" ht="13.5" spans="8:26">
      <c r="H246" s="46"/>
      <c r="I246" s="38"/>
      <c r="J246" s="39"/>
      <c r="K246" s="23"/>
      <c r="L246" s="40"/>
      <c r="M246" s="41"/>
      <c r="P246" s="41"/>
      <c r="Q246" s="42"/>
      <c r="R246" s="42"/>
      <c r="S246" s="42"/>
      <c r="T246" s="43"/>
      <c r="U246" s="44"/>
      <c r="V246" s="45"/>
      <c r="W246" s="43"/>
      <c r="X246" s="44"/>
      <c r="Z246" s="45"/>
    </row>
    <row r="247" s="21" customFormat="1" ht="13.5" spans="8:26">
      <c r="H247" s="46"/>
      <c r="I247" s="38"/>
      <c r="J247" s="39"/>
      <c r="K247" s="23"/>
      <c r="L247" s="40"/>
      <c r="M247" s="41"/>
      <c r="P247" s="41"/>
      <c r="Q247" s="42"/>
      <c r="R247" s="42"/>
      <c r="S247" s="42"/>
      <c r="T247" s="43"/>
      <c r="U247" s="44"/>
      <c r="V247" s="45"/>
      <c r="W247" s="43"/>
      <c r="X247" s="44"/>
      <c r="Z247" s="45"/>
    </row>
    <row r="248" s="21" customFormat="1" ht="13.5" spans="8:26">
      <c r="H248" s="46"/>
      <c r="I248" s="38"/>
      <c r="J248" s="39"/>
      <c r="K248" s="23"/>
      <c r="L248" s="40"/>
      <c r="M248" s="41"/>
      <c r="P248" s="41"/>
      <c r="Q248" s="42"/>
      <c r="R248" s="42"/>
      <c r="S248" s="42"/>
      <c r="T248" s="43"/>
      <c r="U248" s="44"/>
      <c r="V248" s="45"/>
      <c r="W248" s="43"/>
      <c r="X248" s="44"/>
      <c r="Z248" s="45"/>
    </row>
    <row r="249" s="21" customFormat="1" ht="13.5" spans="8:26">
      <c r="H249" s="46"/>
      <c r="I249" s="38"/>
      <c r="J249" s="39"/>
      <c r="K249" s="23"/>
      <c r="L249" s="40"/>
      <c r="M249" s="41"/>
      <c r="P249" s="41"/>
      <c r="Q249" s="42"/>
      <c r="R249" s="42"/>
      <c r="S249" s="42"/>
      <c r="T249" s="43"/>
      <c r="U249" s="44"/>
      <c r="V249" s="45"/>
      <c r="W249" s="43"/>
      <c r="X249" s="44"/>
      <c r="Z249" s="45"/>
    </row>
    <row r="250" s="21" customFormat="1" ht="13.5" spans="8:26">
      <c r="H250" s="46"/>
      <c r="I250" s="38"/>
      <c r="J250" s="39"/>
      <c r="K250" s="23"/>
      <c r="L250" s="40"/>
      <c r="M250" s="41"/>
      <c r="P250" s="41"/>
      <c r="Q250" s="42"/>
      <c r="R250" s="42"/>
      <c r="S250" s="42"/>
      <c r="T250" s="43"/>
      <c r="U250" s="44"/>
      <c r="V250" s="45"/>
      <c r="W250" s="43"/>
      <c r="X250" s="44"/>
      <c r="Z250" s="45"/>
    </row>
    <row r="251" s="21" customFormat="1" ht="13.5" spans="8:26">
      <c r="H251" s="46"/>
      <c r="I251" s="38"/>
      <c r="J251" s="39"/>
      <c r="K251" s="23"/>
      <c r="L251" s="40"/>
      <c r="M251" s="41"/>
      <c r="P251" s="41"/>
      <c r="Q251" s="42"/>
      <c r="R251" s="42"/>
      <c r="S251" s="42"/>
      <c r="T251" s="43"/>
      <c r="U251" s="44"/>
      <c r="V251" s="45"/>
      <c r="W251" s="43"/>
      <c r="X251" s="44"/>
      <c r="Z251" s="45"/>
    </row>
    <row r="252" s="21" customFormat="1" ht="13.5" spans="8:26">
      <c r="H252" s="46"/>
      <c r="I252" s="38"/>
      <c r="J252" s="39"/>
      <c r="K252" s="23"/>
      <c r="L252" s="40"/>
      <c r="M252" s="41"/>
      <c r="P252" s="41"/>
      <c r="Q252" s="42"/>
      <c r="R252" s="42"/>
      <c r="S252" s="42"/>
      <c r="T252" s="43"/>
      <c r="U252" s="44"/>
      <c r="V252" s="45"/>
      <c r="W252" s="43"/>
      <c r="X252" s="44"/>
      <c r="Z252" s="45"/>
    </row>
    <row r="253" s="21" customFormat="1" ht="13.5" spans="8:26">
      <c r="H253" s="46"/>
      <c r="I253" s="38"/>
      <c r="J253" s="39"/>
      <c r="K253" s="23"/>
      <c r="L253" s="40"/>
      <c r="M253" s="41"/>
      <c r="P253" s="41"/>
      <c r="Q253" s="42"/>
      <c r="R253" s="42"/>
      <c r="S253" s="42"/>
      <c r="T253" s="43"/>
      <c r="U253" s="44"/>
      <c r="V253" s="45"/>
      <c r="W253" s="43"/>
      <c r="X253" s="44"/>
      <c r="Z253" s="45"/>
    </row>
    <row r="254" s="21" customFormat="1" ht="13.5" spans="8:26">
      <c r="H254" s="46"/>
      <c r="I254" s="38"/>
      <c r="J254" s="39"/>
      <c r="K254" s="23"/>
      <c r="L254" s="40"/>
      <c r="M254" s="41"/>
      <c r="P254" s="41"/>
      <c r="Q254" s="42"/>
      <c r="R254" s="42"/>
      <c r="S254" s="42"/>
      <c r="T254" s="43"/>
      <c r="U254" s="44"/>
      <c r="V254" s="45"/>
      <c r="W254" s="43"/>
      <c r="X254" s="44"/>
      <c r="Z254" s="45"/>
    </row>
    <row r="255" s="21" customFormat="1" ht="13.5" spans="8:26">
      <c r="H255" s="46"/>
      <c r="I255" s="38"/>
      <c r="J255" s="39"/>
      <c r="K255" s="23"/>
      <c r="L255" s="40"/>
      <c r="M255" s="41"/>
      <c r="P255" s="41"/>
      <c r="Q255" s="42"/>
      <c r="R255" s="42"/>
      <c r="S255" s="42"/>
      <c r="T255" s="43"/>
      <c r="U255" s="44"/>
      <c r="V255" s="45"/>
      <c r="W255" s="43"/>
      <c r="X255" s="44"/>
      <c r="Z255" s="45"/>
    </row>
    <row r="256" s="21" customFormat="1" ht="13.5" spans="8:26">
      <c r="H256" s="46"/>
      <c r="I256" s="38"/>
      <c r="J256" s="39"/>
      <c r="K256" s="23"/>
      <c r="L256" s="40"/>
      <c r="M256" s="41"/>
      <c r="P256" s="41"/>
      <c r="Q256" s="42"/>
      <c r="R256" s="42"/>
      <c r="S256" s="42"/>
      <c r="T256" s="43"/>
      <c r="U256" s="44"/>
      <c r="V256" s="45"/>
      <c r="W256" s="43"/>
      <c r="X256" s="44"/>
      <c r="Z256" s="45"/>
    </row>
    <row r="257" s="21" customFormat="1" ht="13.5" spans="8:26">
      <c r="H257" s="46"/>
      <c r="I257" s="38"/>
      <c r="J257" s="39"/>
      <c r="K257" s="23"/>
      <c r="L257" s="40"/>
      <c r="M257" s="41"/>
      <c r="P257" s="41"/>
      <c r="Q257" s="42"/>
      <c r="R257" s="42"/>
      <c r="S257" s="42"/>
      <c r="T257" s="43"/>
      <c r="U257" s="44"/>
      <c r="V257" s="45"/>
      <c r="W257" s="43"/>
      <c r="X257" s="44"/>
      <c r="Z257" s="45"/>
    </row>
    <row r="258" s="21" customFormat="1" ht="13.5" spans="8:26">
      <c r="H258" s="46"/>
      <c r="I258" s="38"/>
      <c r="J258" s="39"/>
      <c r="K258" s="23"/>
      <c r="L258" s="40"/>
      <c r="M258" s="41"/>
      <c r="P258" s="41"/>
      <c r="Q258" s="42"/>
      <c r="R258" s="42"/>
      <c r="S258" s="42"/>
      <c r="T258" s="43"/>
      <c r="U258" s="44"/>
      <c r="V258" s="45"/>
      <c r="W258" s="43"/>
      <c r="X258" s="44"/>
      <c r="Z258" s="45"/>
    </row>
    <row r="259" s="21" customFormat="1" ht="13.5" spans="8:26">
      <c r="H259" s="46"/>
      <c r="I259" s="38"/>
      <c r="J259" s="39"/>
      <c r="K259" s="23"/>
      <c r="L259" s="40"/>
      <c r="M259" s="41"/>
      <c r="P259" s="41"/>
      <c r="Q259" s="42"/>
      <c r="R259" s="42"/>
      <c r="S259" s="42"/>
      <c r="T259" s="43"/>
      <c r="U259" s="44"/>
      <c r="V259" s="45"/>
      <c r="W259" s="43"/>
      <c r="X259" s="44"/>
      <c r="Z259" s="45"/>
    </row>
    <row r="260" s="21" customFormat="1" ht="13.5" spans="8:26">
      <c r="H260" s="46"/>
      <c r="I260" s="38"/>
      <c r="J260" s="39"/>
      <c r="K260" s="23"/>
      <c r="L260" s="40"/>
      <c r="M260" s="41"/>
      <c r="P260" s="41"/>
      <c r="Q260" s="42"/>
      <c r="R260" s="42"/>
      <c r="S260" s="42"/>
      <c r="T260" s="43"/>
      <c r="U260" s="44"/>
      <c r="V260" s="45"/>
      <c r="W260" s="43"/>
      <c r="X260" s="44"/>
      <c r="Z260" s="45"/>
    </row>
    <row r="261" s="21" customFormat="1" ht="13.5" spans="8:26">
      <c r="H261" s="46"/>
      <c r="I261" s="38"/>
      <c r="J261" s="39"/>
      <c r="K261" s="23"/>
      <c r="L261" s="40"/>
      <c r="M261" s="41"/>
      <c r="P261" s="41"/>
      <c r="Q261" s="42"/>
      <c r="R261" s="42"/>
      <c r="S261" s="42"/>
      <c r="T261" s="43"/>
      <c r="U261" s="44"/>
      <c r="V261" s="45"/>
      <c r="W261" s="43"/>
      <c r="X261" s="44"/>
      <c r="Z261" s="45"/>
    </row>
    <row r="262" s="21" customFormat="1" ht="13.5" spans="8:26">
      <c r="H262" s="46"/>
      <c r="I262" s="38"/>
      <c r="J262" s="39"/>
      <c r="K262" s="23"/>
      <c r="L262" s="40"/>
      <c r="M262" s="41"/>
      <c r="P262" s="41"/>
      <c r="Q262" s="42"/>
      <c r="R262" s="42"/>
      <c r="S262" s="42"/>
      <c r="T262" s="43"/>
      <c r="U262" s="44"/>
      <c r="V262" s="45"/>
      <c r="W262" s="43"/>
      <c r="X262" s="44"/>
      <c r="Z262" s="45"/>
    </row>
    <row r="263" s="21" customFormat="1" ht="13.5" spans="8:26">
      <c r="H263" s="46"/>
      <c r="I263" s="38"/>
      <c r="J263" s="39"/>
      <c r="K263" s="23"/>
      <c r="L263" s="40"/>
      <c r="M263" s="41"/>
      <c r="P263" s="41"/>
      <c r="Q263" s="42"/>
      <c r="R263" s="42"/>
      <c r="S263" s="42"/>
      <c r="T263" s="43"/>
      <c r="U263" s="44"/>
      <c r="V263" s="45"/>
      <c r="W263" s="43"/>
      <c r="X263" s="44"/>
      <c r="Z263" s="45"/>
    </row>
    <row r="264" s="21" customFormat="1" ht="13.5" spans="8:26">
      <c r="H264" s="46"/>
      <c r="I264" s="38"/>
      <c r="J264" s="39"/>
      <c r="K264" s="23"/>
      <c r="L264" s="40"/>
      <c r="M264" s="41"/>
      <c r="P264" s="41"/>
      <c r="Q264" s="42"/>
      <c r="R264" s="42"/>
      <c r="S264" s="42"/>
      <c r="T264" s="43"/>
      <c r="U264" s="44"/>
      <c r="V264" s="45"/>
      <c r="W264" s="43"/>
      <c r="X264" s="44"/>
      <c r="Z264" s="45"/>
    </row>
    <row r="265" s="21" customFormat="1" ht="13.5" spans="8:26">
      <c r="H265" s="46"/>
      <c r="I265" s="38"/>
      <c r="J265" s="39"/>
      <c r="K265" s="23"/>
      <c r="L265" s="40"/>
      <c r="M265" s="41"/>
      <c r="P265" s="41"/>
      <c r="Q265" s="42"/>
      <c r="R265" s="42"/>
      <c r="S265" s="42"/>
      <c r="T265" s="43"/>
      <c r="U265" s="44"/>
      <c r="V265" s="45"/>
      <c r="W265" s="43"/>
      <c r="X265" s="44"/>
      <c r="Z265" s="45"/>
    </row>
    <row r="266" s="21" customFormat="1" ht="13.5" spans="8:26">
      <c r="H266" s="46"/>
      <c r="I266" s="38"/>
      <c r="J266" s="39"/>
      <c r="K266" s="23"/>
      <c r="L266" s="40"/>
      <c r="M266" s="41"/>
      <c r="P266" s="41"/>
      <c r="Q266" s="42"/>
      <c r="R266" s="42"/>
      <c r="S266" s="42"/>
      <c r="T266" s="43"/>
      <c r="U266" s="44"/>
      <c r="V266" s="45"/>
      <c r="W266" s="43"/>
      <c r="X266" s="44"/>
      <c r="Z266" s="45"/>
    </row>
    <row r="267" s="21" customFormat="1" ht="13.5" spans="8:26">
      <c r="H267" s="46"/>
      <c r="I267" s="38"/>
      <c r="J267" s="39"/>
      <c r="K267" s="23"/>
      <c r="L267" s="40"/>
      <c r="M267" s="41"/>
      <c r="P267" s="41"/>
      <c r="Q267" s="42"/>
      <c r="R267" s="42"/>
      <c r="S267" s="42"/>
      <c r="T267" s="43"/>
      <c r="U267" s="44"/>
      <c r="V267" s="45"/>
      <c r="W267" s="43"/>
      <c r="X267" s="44"/>
      <c r="Z267" s="45"/>
    </row>
    <row r="268" s="21" customFormat="1" ht="13.5" spans="8:26">
      <c r="H268" s="46"/>
      <c r="I268" s="38"/>
      <c r="J268" s="39"/>
      <c r="K268" s="23"/>
      <c r="L268" s="40"/>
      <c r="M268" s="41"/>
      <c r="P268" s="41"/>
      <c r="Q268" s="42"/>
      <c r="R268" s="42"/>
      <c r="S268" s="42"/>
      <c r="T268" s="43"/>
      <c r="U268" s="44"/>
      <c r="V268" s="45"/>
      <c r="W268" s="43"/>
      <c r="X268" s="44"/>
      <c r="Z268" s="45"/>
    </row>
    <row r="269" s="21" customFormat="1" ht="13.5" spans="8:26">
      <c r="H269" s="46"/>
      <c r="I269" s="38"/>
      <c r="J269" s="39"/>
      <c r="K269" s="23"/>
      <c r="L269" s="40"/>
      <c r="M269" s="41"/>
      <c r="P269" s="41"/>
      <c r="Q269" s="42"/>
      <c r="R269" s="42"/>
      <c r="S269" s="42"/>
      <c r="T269" s="43"/>
      <c r="U269" s="44"/>
      <c r="V269" s="45"/>
      <c r="W269" s="43"/>
      <c r="X269" s="44"/>
      <c r="Z269" s="45"/>
    </row>
    <row r="270" s="21" customFormat="1" ht="13.5" spans="8:26">
      <c r="H270" s="46"/>
      <c r="I270" s="38"/>
      <c r="J270" s="39"/>
      <c r="K270" s="23"/>
      <c r="L270" s="40"/>
      <c r="M270" s="41"/>
      <c r="P270" s="41"/>
      <c r="Q270" s="42"/>
      <c r="R270" s="42"/>
      <c r="S270" s="42"/>
      <c r="T270" s="43"/>
      <c r="U270" s="44"/>
      <c r="V270" s="45"/>
      <c r="W270" s="43"/>
      <c r="X270" s="44"/>
      <c r="Z270" s="45"/>
    </row>
    <row r="271" s="21" customFormat="1" ht="13.5" spans="8:26">
      <c r="H271" s="46"/>
      <c r="I271" s="38"/>
      <c r="J271" s="39"/>
      <c r="K271" s="23"/>
      <c r="L271" s="40"/>
      <c r="M271" s="41"/>
      <c r="P271" s="41"/>
      <c r="Q271" s="42"/>
      <c r="R271" s="42"/>
      <c r="S271" s="42"/>
      <c r="T271" s="43"/>
      <c r="U271" s="44"/>
      <c r="V271" s="45"/>
      <c r="W271" s="43"/>
      <c r="X271" s="44"/>
      <c r="Z271" s="45"/>
    </row>
    <row r="272" s="21" customFormat="1" ht="13.5" spans="8:26">
      <c r="H272" s="46"/>
      <c r="I272" s="38"/>
      <c r="J272" s="39"/>
      <c r="K272" s="23"/>
      <c r="L272" s="40"/>
      <c r="M272" s="41"/>
      <c r="P272" s="41"/>
      <c r="Q272" s="42"/>
      <c r="R272" s="42"/>
      <c r="S272" s="42"/>
      <c r="T272" s="43"/>
      <c r="U272" s="44"/>
      <c r="V272" s="45"/>
      <c r="W272" s="43"/>
      <c r="X272" s="44"/>
      <c r="Z272" s="45"/>
    </row>
    <row r="273" s="21" customFormat="1" ht="13.5" spans="8:26">
      <c r="H273" s="46"/>
      <c r="I273" s="38"/>
      <c r="J273" s="39"/>
      <c r="K273" s="23"/>
      <c r="L273" s="40"/>
      <c r="M273" s="41"/>
      <c r="P273" s="41"/>
      <c r="Q273" s="42"/>
      <c r="R273" s="42"/>
      <c r="S273" s="42"/>
      <c r="T273" s="43"/>
      <c r="U273" s="44"/>
      <c r="V273" s="45"/>
      <c r="W273" s="43"/>
      <c r="X273" s="44"/>
      <c r="Z273" s="45"/>
    </row>
    <row r="274" s="21" customFormat="1" ht="13.5" spans="8:26">
      <c r="H274" s="46"/>
      <c r="I274" s="38"/>
      <c r="J274" s="39"/>
      <c r="K274" s="23"/>
      <c r="L274" s="40"/>
      <c r="M274" s="41"/>
      <c r="P274" s="41"/>
      <c r="Q274" s="42"/>
      <c r="R274" s="42"/>
      <c r="S274" s="42"/>
      <c r="T274" s="43"/>
      <c r="U274" s="44"/>
      <c r="V274" s="45"/>
      <c r="W274" s="43"/>
      <c r="X274" s="44"/>
      <c r="Z274" s="45"/>
    </row>
    <row r="275" s="21" customFormat="1" ht="13.5" spans="8:26">
      <c r="H275" s="46"/>
      <c r="I275" s="38"/>
      <c r="J275" s="39"/>
      <c r="K275" s="23"/>
      <c r="L275" s="40"/>
      <c r="M275" s="41"/>
      <c r="P275" s="41"/>
      <c r="Q275" s="42"/>
      <c r="R275" s="42"/>
      <c r="S275" s="42"/>
      <c r="T275" s="43"/>
      <c r="U275" s="44"/>
      <c r="V275" s="45"/>
      <c r="W275" s="43"/>
      <c r="X275" s="44"/>
      <c r="Z275" s="45"/>
    </row>
    <row r="276" s="21" customFormat="1" ht="13.5" spans="8:26">
      <c r="H276" s="46"/>
      <c r="I276" s="38"/>
      <c r="J276" s="39"/>
      <c r="K276" s="23"/>
      <c r="L276" s="40"/>
      <c r="M276" s="41"/>
      <c r="P276" s="41"/>
      <c r="Q276" s="42"/>
      <c r="R276" s="42"/>
      <c r="S276" s="42"/>
      <c r="T276" s="43"/>
      <c r="U276" s="44"/>
      <c r="V276" s="45"/>
      <c r="W276" s="43"/>
      <c r="X276" s="44"/>
      <c r="Z276" s="45"/>
    </row>
    <row r="277" s="21" customFormat="1" ht="13.5" spans="8:26">
      <c r="H277" s="46"/>
      <c r="I277" s="38"/>
      <c r="J277" s="39"/>
      <c r="K277" s="23"/>
      <c r="L277" s="40"/>
      <c r="M277" s="41"/>
      <c r="P277" s="41"/>
      <c r="Q277" s="42"/>
      <c r="R277" s="42"/>
      <c r="S277" s="42"/>
      <c r="T277" s="43"/>
      <c r="U277" s="44"/>
      <c r="V277" s="45"/>
      <c r="W277" s="43"/>
      <c r="X277" s="44"/>
      <c r="Z277" s="45"/>
    </row>
    <row r="278" s="21" customFormat="1" ht="13.5" spans="8:26">
      <c r="H278" s="46"/>
      <c r="I278" s="38"/>
      <c r="J278" s="39"/>
      <c r="K278" s="23"/>
      <c r="L278" s="40"/>
      <c r="M278" s="41"/>
      <c r="P278" s="41"/>
      <c r="Q278" s="42"/>
      <c r="R278" s="42"/>
      <c r="S278" s="42"/>
      <c r="T278" s="43"/>
      <c r="U278" s="44"/>
      <c r="V278" s="45"/>
      <c r="W278" s="43"/>
      <c r="X278" s="44"/>
      <c r="Z278" s="45"/>
    </row>
    <row r="279" s="21" customFormat="1" ht="13.5" spans="8:26">
      <c r="H279" s="46"/>
      <c r="I279" s="38"/>
      <c r="J279" s="39"/>
      <c r="K279" s="23"/>
      <c r="L279" s="40"/>
      <c r="M279" s="41"/>
      <c r="P279" s="41"/>
      <c r="Q279" s="42"/>
      <c r="R279" s="42"/>
      <c r="S279" s="42"/>
      <c r="T279" s="43"/>
      <c r="U279" s="44"/>
      <c r="V279" s="45"/>
      <c r="W279" s="43"/>
      <c r="X279" s="44"/>
      <c r="Z279" s="45"/>
    </row>
    <row r="280" s="21" customFormat="1" ht="13.5" spans="8:26">
      <c r="H280" s="46"/>
      <c r="I280" s="38"/>
      <c r="J280" s="39"/>
      <c r="K280" s="23"/>
      <c r="L280" s="40"/>
      <c r="M280" s="41"/>
      <c r="P280" s="41"/>
      <c r="Q280" s="42"/>
      <c r="R280" s="42"/>
      <c r="S280" s="42"/>
      <c r="T280" s="43"/>
      <c r="U280" s="44"/>
      <c r="V280" s="45"/>
      <c r="W280" s="43"/>
      <c r="X280" s="44"/>
      <c r="Z280" s="45"/>
    </row>
    <row r="281" s="21" customFormat="1" ht="13.5" spans="8:26">
      <c r="H281" s="46"/>
      <c r="I281" s="38"/>
      <c r="J281" s="39"/>
      <c r="K281" s="23"/>
      <c r="L281" s="40"/>
      <c r="M281" s="41"/>
      <c r="P281" s="41"/>
      <c r="Q281" s="42"/>
      <c r="R281" s="42"/>
      <c r="S281" s="42"/>
      <c r="T281" s="43"/>
      <c r="U281" s="44"/>
      <c r="V281" s="45"/>
      <c r="W281" s="43"/>
      <c r="X281" s="44"/>
      <c r="Z281" s="45"/>
    </row>
    <row r="282" s="21" customFormat="1" ht="13.5" spans="8:26">
      <c r="H282" s="46"/>
      <c r="I282" s="38"/>
      <c r="J282" s="39"/>
      <c r="K282" s="23"/>
      <c r="L282" s="40"/>
      <c r="M282" s="41"/>
      <c r="P282" s="41"/>
      <c r="Q282" s="42"/>
      <c r="R282" s="42"/>
      <c r="S282" s="42"/>
      <c r="T282" s="43"/>
      <c r="U282" s="44"/>
      <c r="V282" s="45"/>
      <c r="W282" s="43"/>
      <c r="X282" s="44"/>
      <c r="Z282" s="45"/>
    </row>
    <row r="283" s="21" customFormat="1" ht="13.5" spans="8:26">
      <c r="H283" s="46"/>
      <c r="I283" s="38"/>
      <c r="J283" s="39"/>
      <c r="K283" s="23"/>
      <c r="L283" s="40"/>
      <c r="M283" s="41"/>
      <c r="P283" s="41"/>
      <c r="Q283" s="42"/>
      <c r="R283" s="42"/>
      <c r="S283" s="42"/>
      <c r="T283" s="43"/>
      <c r="U283" s="44"/>
      <c r="V283" s="45"/>
      <c r="W283" s="43"/>
      <c r="X283" s="44"/>
      <c r="Z283" s="45"/>
    </row>
    <row r="284" s="21" customFormat="1" ht="13.5" spans="8:26">
      <c r="H284" s="46"/>
      <c r="I284" s="38"/>
      <c r="J284" s="39"/>
      <c r="K284" s="23"/>
      <c r="L284" s="40"/>
      <c r="M284" s="41"/>
      <c r="P284" s="41"/>
      <c r="Q284" s="42"/>
      <c r="R284" s="42"/>
      <c r="S284" s="42"/>
      <c r="T284" s="43"/>
      <c r="U284" s="44"/>
      <c r="V284" s="45"/>
      <c r="W284" s="43"/>
      <c r="X284" s="44"/>
      <c r="Z284" s="45"/>
    </row>
    <row r="285" s="21" customFormat="1" ht="13.5" spans="8:26">
      <c r="H285" s="46"/>
      <c r="I285" s="38"/>
      <c r="J285" s="39"/>
      <c r="K285" s="23"/>
      <c r="L285" s="40"/>
      <c r="M285" s="41"/>
      <c r="P285" s="41"/>
      <c r="Q285" s="42"/>
      <c r="R285" s="42"/>
      <c r="S285" s="42"/>
      <c r="T285" s="43"/>
      <c r="U285" s="44"/>
      <c r="V285" s="45"/>
      <c r="W285" s="43"/>
      <c r="X285" s="44"/>
      <c r="Z285" s="45"/>
    </row>
    <row r="286" s="21" customFormat="1" ht="13.5" spans="8:26">
      <c r="H286" s="46"/>
      <c r="I286" s="38"/>
      <c r="J286" s="39"/>
      <c r="K286" s="23"/>
      <c r="L286" s="40"/>
      <c r="M286" s="41"/>
      <c r="P286" s="41"/>
      <c r="Q286" s="42"/>
      <c r="R286" s="42"/>
      <c r="S286" s="42"/>
      <c r="T286" s="43"/>
      <c r="U286" s="44"/>
      <c r="V286" s="45"/>
      <c r="W286" s="43"/>
      <c r="X286" s="44"/>
      <c r="Z286" s="45"/>
    </row>
    <row r="287" s="21" customFormat="1" ht="13.5" spans="8:26">
      <c r="H287" s="46"/>
      <c r="I287" s="38"/>
      <c r="J287" s="39"/>
      <c r="K287" s="23"/>
      <c r="L287" s="40"/>
      <c r="M287" s="41"/>
      <c r="P287" s="41"/>
      <c r="Q287" s="42"/>
      <c r="R287" s="42"/>
      <c r="S287" s="42"/>
      <c r="T287" s="43"/>
      <c r="U287" s="44"/>
      <c r="V287" s="45"/>
      <c r="W287" s="43"/>
      <c r="X287" s="44"/>
      <c r="Z287" s="45"/>
    </row>
    <row r="288" s="21" customFormat="1" ht="13.5" spans="8:26">
      <c r="H288" s="46"/>
      <c r="I288" s="38"/>
      <c r="J288" s="39"/>
      <c r="K288" s="23"/>
      <c r="L288" s="40"/>
      <c r="M288" s="41"/>
      <c r="P288" s="41"/>
      <c r="Q288" s="42"/>
      <c r="R288" s="42"/>
      <c r="S288" s="42"/>
      <c r="T288" s="43"/>
      <c r="U288" s="44"/>
      <c r="V288" s="45"/>
      <c r="W288" s="43"/>
      <c r="X288" s="44"/>
      <c r="Z288" s="45"/>
    </row>
    <row r="289" s="21" customFormat="1" ht="13.5" spans="8:26">
      <c r="H289" s="46"/>
      <c r="I289" s="38"/>
      <c r="J289" s="39"/>
      <c r="K289" s="23"/>
      <c r="L289" s="40"/>
      <c r="M289" s="41"/>
      <c r="P289" s="41"/>
      <c r="Q289" s="42"/>
      <c r="R289" s="42"/>
      <c r="S289" s="42"/>
      <c r="T289" s="43"/>
      <c r="U289" s="44"/>
      <c r="V289" s="45"/>
      <c r="W289" s="43"/>
      <c r="X289" s="44"/>
      <c r="Z289" s="45"/>
    </row>
    <row r="290" s="21" customFormat="1" spans="8:26">
      <c r="H290" s="46"/>
      <c r="I290" s="38"/>
      <c r="J290" s="45"/>
      <c r="K290" s="47"/>
      <c r="L290" s="38"/>
      <c r="M290" s="41"/>
      <c r="P290" s="41"/>
      <c r="Q290" s="42"/>
      <c r="R290" s="42"/>
      <c r="S290" s="42"/>
      <c r="T290" s="41"/>
      <c r="U290" s="48"/>
      <c r="V290" s="45"/>
      <c r="W290" s="41"/>
      <c r="X290" s="48"/>
      <c r="Z290" s="45"/>
    </row>
    <row r="291" s="21" customFormat="1" spans="8:26">
      <c r="H291" s="46"/>
      <c r="I291" s="38"/>
      <c r="J291" s="45"/>
      <c r="K291" s="47"/>
      <c r="L291" s="38"/>
      <c r="M291" s="41"/>
      <c r="P291" s="41"/>
      <c r="Q291" s="42"/>
      <c r="R291" s="42"/>
      <c r="S291" s="42"/>
      <c r="T291" s="41"/>
      <c r="U291" s="48"/>
      <c r="V291" s="45"/>
      <c r="W291" s="41"/>
      <c r="X291" s="48"/>
      <c r="Z291" s="45"/>
    </row>
    <row r="292" s="21" customFormat="1" spans="8:26">
      <c r="H292" s="46"/>
      <c r="I292" s="38"/>
      <c r="J292" s="45"/>
      <c r="K292" s="47"/>
      <c r="L292" s="38"/>
      <c r="M292" s="41"/>
      <c r="P292" s="41"/>
      <c r="Q292" s="42"/>
      <c r="R292" s="42"/>
      <c r="S292" s="42"/>
      <c r="T292" s="41"/>
      <c r="U292" s="48"/>
      <c r="V292" s="45"/>
      <c r="W292" s="41"/>
      <c r="X292" s="48"/>
      <c r="Z292" s="45"/>
    </row>
    <row r="293" s="21" customFormat="1" spans="8:26">
      <c r="H293" s="46"/>
      <c r="I293" s="38"/>
      <c r="J293" s="45"/>
      <c r="K293" s="47"/>
      <c r="L293" s="38"/>
      <c r="M293" s="41"/>
      <c r="P293" s="41"/>
      <c r="Q293" s="42"/>
      <c r="R293" s="42"/>
      <c r="S293" s="42"/>
      <c r="T293" s="41"/>
      <c r="U293" s="48"/>
      <c r="V293" s="45"/>
      <c r="W293" s="41"/>
      <c r="X293" s="48"/>
      <c r="Z293" s="45"/>
    </row>
    <row r="294" s="21" customFormat="1" spans="8:26">
      <c r="H294" s="46"/>
      <c r="I294" s="38"/>
      <c r="J294" s="45"/>
      <c r="K294" s="47"/>
      <c r="L294" s="38"/>
      <c r="M294" s="41"/>
      <c r="P294" s="41"/>
      <c r="Q294" s="42"/>
      <c r="R294" s="42"/>
      <c r="S294" s="42"/>
      <c r="T294" s="41"/>
      <c r="U294" s="48"/>
      <c r="V294" s="45"/>
      <c r="W294" s="41"/>
      <c r="X294" s="48"/>
      <c r="Z294" s="45"/>
    </row>
    <row r="295" s="21" customFormat="1" spans="8:26">
      <c r="H295" s="46"/>
      <c r="I295" s="38"/>
      <c r="J295" s="45"/>
      <c r="K295" s="47"/>
      <c r="L295" s="38"/>
      <c r="M295" s="41"/>
      <c r="P295" s="41"/>
      <c r="Q295" s="42"/>
      <c r="R295" s="42"/>
      <c r="S295" s="42"/>
      <c r="T295" s="41"/>
      <c r="U295" s="48"/>
      <c r="V295" s="45"/>
      <c r="W295" s="41"/>
      <c r="X295" s="48"/>
      <c r="Z295" s="45"/>
    </row>
    <row r="296" s="21" customFormat="1" spans="8:26">
      <c r="H296" s="46"/>
      <c r="I296" s="38"/>
      <c r="J296" s="45"/>
      <c r="K296" s="47"/>
      <c r="L296" s="38"/>
      <c r="M296" s="41"/>
      <c r="P296" s="41"/>
      <c r="Q296" s="42"/>
      <c r="R296" s="42"/>
      <c r="S296" s="42"/>
      <c r="T296" s="41"/>
      <c r="U296" s="48"/>
      <c r="V296" s="45"/>
      <c r="W296" s="41"/>
      <c r="X296" s="48"/>
      <c r="Z296" s="45"/>
    </row>
    <row r="297" s="21" customFormat="1" spans="8:26">
      <c r="H297" s="46"/>
      <c r="I297" s="38"/>
      <c r="J297" s="45"/>
      <c r="K297" s="47"/>
      <c r="L297" s="38"/>
      <c r="M297" s="41"/>
      <c r="P297" s="41"/>
      <c r="Q297" s="42"/>
      <c r="R297" s="42"/>
      <c r="S297" s="42"/>
      <c r="T297" s="41"/>
      <c r="U297" s="48"/>
      <c r="V297" s="45"/>
      <c r="W297" s="41"/>
      <c r="X297" s="48"/>
      <c r="Z297" s="45"/>
    </row>
    <row r="298" s="21" customFormat="1" spans="8:26">
      <c r="H298" s="46"/>
      <c r="I298" s="38"/>
      <c r="J298" s="45"/>
      <c r="K298" s="47"/>
      <c r="L298" s="38"/>
      <c r="M298" s="41"/>
      <c r="P298" s="41"/>
      <c r="Q298" s="42"/>
      <c r="R298" s="42"/>
      <c r="S298" s="42"/>
      <c r="T298" s="41"/>
      <c r="U298" s="48"/>
      <c r="V298" s="45"/>
      <c r="W298" s="41"/>
      <c r="X298" s="48"/>
      <c r="Z298" s="45"/>
    </row>
    <row r="299" s="21" customFormat="1" spans="8:26">
      <c r="H299" s="46"/>
      <c r="I299" s="38"/>
      <c r="J299" s="45"/>
      <c r="K299" s="47"/>
      <c r="L299" s="38"/>
      <c r="M299" s="41"/>
      <c r="P299" s="41"/>
      <c r="Q299" s="42"/>
      <c r="R299" s="42"/>
      <c r="S299" s="42"/>
      <c r="T299" s="41"/>
      <c r="U299" s="48"/>
      <c r="V299" s="45"/>
      <c r="W299" s="41"/>
      <c r="X299" s="48"/>
      <c r="Z299" s="45"/>
    </row>
    <row r="300" s="21" customFormat="1" spans="8:26">
      <c r="H300" s="46"/>
      <c r="I300" s="38"/>
      <c r="J300" s="45"/>
      <c r="K300" s="47"/>
      <c r="L300" s="38"/>
      <c r="M300" s="41"/>
      <c r="P300" s="41"/>
      <c r="Q300" s="42"/>
      <c r="R300" s="42"/>
      <c r="S300" s="42"/>
      <c r="T300" s="41"/>
      <c r="U300" s="48"/>
      <c r="V300" s="45"/>
      <c r="W300" s="41"/>
      <c r="X300" s="48"/>
      <c r="Z300" s="45"/>
    </row>
    <row r="301" s="21" customFormat="1" spans="8:26">
      <c r="H301" s="46"/>
      <c r="I301" s="38"/>
      <c r="J301" s="45"/>
      <c r="K301" s="47"/>
      <c r="L301" s="38"/>
      <c r="M301" s="41"/>
      <c r="P301" s="41"/>
      <c r="Q301" s="42"/>
      <c r="R301" s="42"/>
      <c r="S301" s="42"/>
      <c r="T301" s="41"/>
      <c r="U301" s="48"/>
      <c r="V301" s="45"/>
      <c r="W301" s="41"/>
      <c r="X301" s="48"/>
      <c r="Z301" s="45"/>
    </row>
    <row r="302" s="21" customFormat="1" spans="8:26">
      <c r="H302" s="46"/>
      <c r="I302" s="38"/>
      <c r="J302" s="45"/>
      <c r="K302" s="47"/>
      <c r="L302" s="38"/>
      <c r="M302" s="41"/>
      <c r="P302" s="41"/>
      <c r="Q302" s="42"/>
      <c r="R302" s="42"/>
      <c r="S302" s="42"/>
      <c r="T302" s="41"/>
      <c r="U302" s="48"/>
      <c r="V302" s="45"/>
      <c r="W302" s="41"/>
      <c r="X302" s="48"/>
      <c r="Z302" s="45"/>
    </row>
    <row r="303" s="21" customFormat="1" spans="8:26">
      <c r="H303" s="46"/>
      <c r="I303" s="38"/>
      <c r="J303" s="45"/>
      <c r="K303" s="47"/>
      <c r="L303" s="38"/>
      <c r="M303" s="41"/>
      <c r="P303" s="41"/>
      <c r="Q303" s="42"/>
      <c r="R303" s="42"/>
      <c r="S303" s="42"/>
      <c r="T303" s="41"/>
      <c r="U303" s="48"/>
      <c r="V303" s="45"/>
      <c r="W303" s="41"/>
      <c r="X303" s="48"/>
      <c r="Z303" s="45"/>
    </row>
    <row r="304" s="21" customFormat="1" spans="8:26">
      <c r="H304" s="46"/>
      <c r="I304" s="38"/>
      <c r="J304" s="45"/>
      <c r="K304" s="47"/>
      <c r="L304" s="38"/>
      <c r="M304" s="41"/>
      <c r="P304" s="41"/>
      <c r="Q304" s="42"/>
      <c r="R304" s="42"/>
      <c r="S304" s="42"/>
      <c r="T304" s="41"/>
      <c r="U304" s="48"/>
      <c r="V304" s="45"/>
      <c r="W304" s="41"/>
      <c r="X304" s="48"/>
      <c r="Z304" s="45"/>
    </row>
    <row r="305" s="21" customFormat="1" spans="8:26">
      <c r="H305" s="46"/>
      <c r="I305" s="38"/>
      <c r="J305" s="45"/>
      <c r="K305" s="47"/>
      <c r="L305" s="38"/>
      <c r="M305" s="41"/>
      <c r="P305" s="41"/>
      <c r="Q305" s="42"/>
      <c r="R305" s="42"/>
      <c r="S305" s="42"/>
      <c r="T305" s="41"/>
      <c r="U305" s="48"/>
      <c r="V305" s="45"/>
      <c r="W305" s="41"/>
      <c r="X305" s="48"/>
      <c r="Z305" s="45"/>
    </row>
    <row r="306" s="21" customFormat="1" spans="8:26">
      <c r="H306" s="46"/>
      <c r="I306" s="38"/>
      <c r="J306" s="45"/>
      <c r="K306" s="47"/>
      <c r="L306" s="38"/>
      <c r="M306" s="41"/>
      <c r="P306" s="41"/>
      <c r="Q306" s="42"/>
      <c r="R306" s="42"/>
      <c r="S306" s="42"/>
      <c r="T306" s="41"/>
      <c r="U306" s="48"/>
      <c r="V306" s="45"/>
      <c r="W306" s="41"/>
      <c r="X306" s="48"/>
      <c r="Z306" s="45"/>
    </row>
    <row r="307" s="21" customFormat="1" spans="8:26">
      <c r="H307" s="46"/>
      <c r="I307" s="38"/>
      <c r="J307" s="45"/>
      <c r="K307" s="47"/>
      <c r="L307" s="38"/>
      <c r="M307" s="41"/>
      <c r="P307" s="41"/>
      <c r="Q307" s="42"/>
      <c r="R307" s="42"/>
      <c r="S307" s="42"/>
      <c r="T307" s="41"/>
      <c r="U307" s="48"/>
      <c r="V307" s="45"/>
      <c r="W307" s="41"/>
      <c r="X307" s="48"/>
      <c r="Z307" s="45"/>
    </row>
    <row r="308" s="21" customFormat="1" spans="8:26">
      <c r="H308" s="46"/>
      <c r="I308" s="38"/>
      <c r="J308" s="45"/>
      <c r="K308" s="47"/>
      <c r="L308" s="38"/>
      <c r="M308" s="41"/>
      <c r="P308" s="41"/>
      <c r="Q308" s="42"/>
      <c r="R308" s="42"/>
      <c r="S308" s="42"/>
      <c r="T308" s="41"/>
      <c r="U308" s="48"/>
      <c r="V308" s="45"/>
      <c r="W308" s="41"/>
      <c r="X308" s="48"/>
      <c r="Z308" s="45"/>
    </row>
    <row r="309" s="21" customFormat="1" spans="8:26">
      <c r="H309" s="46"/>
      <c r="I309" s="38"/>
      <c r="J309" s="45"/>
      <c r="K309" s="47"/>
      <c r="L309" s="38"/>
      <c r="M309" s="41"/>
      <c r="P309" s="41"/>
      <c r="Q309" s="42"/>
      <c r="R309" s="42"/>
      <c r="S309" s="42"/>
      <c r="T309" s="41"/>
      <c r="U309" s="48"/>
      <c r="V309" s="45"/>
      <c r="W309" s="41"/>
      <c r="X309" s="48"/>
      <c r="Z309" s="45"/>
    </row>
    <row r="310" s="21" customFormat="1" spans="8:26">
      <c r="H310" s="46"/>
      <c r="I310" s="38"/>
      <c r="J310" s="45"/>
      <c r="K310" s="47"/>
      <c r="L310" s="38"/>
      <c r="M310" s="41"/>
      <c r="P310" s="41"/>
      <c r="Q310" s="42"/>
      <c r="R310" s="42"/>
      <c r="S310" s="42"/>
      <c r="T310" s="41"/>
      <c r="U310" s="48"/>
      <c r="V310" s="45"/>
      <c r="W310" s="41"/>
      <c r="X310" s="48"/>
      <c r="Z310" s="45"/>
    </row>
    <row r="311" s="21" customFormat="1" spans="8:26">
      <c r="H311" s="46"/>
      <c r="I311" s="38"/>
      <c r="J311" s="45"/>
      <c r="K311" s="47"/>
      <c r="L311" s="38"/>
      <c r="M311" s="41"/>
      <c r="P311" s="41"/>
      <c r="Q311" s="42"/>
      <c r="R311" s="42"/>
      <c r="S311" s="42"/>
      <c r="T311" s="41"/>
      <c r="U311" s="48"/>
      <c r="V311" s="45"/>
      <c r="W311" s="41"/>
      <c r="X311" s="48"/>
      <c r="Z311" s="45"/>
    </row>
    <row r="312" s="21" customFormat="1" spans="8:26">
      <c r="H312" s="46"/>
      <c r="I312" s="38"/>
      <c r="J312" s="45"/>
      <c r="K312" s="47"/>
      <c r="L312" s="38"/>
      <c r="M312" s="41"/>
      <c r="P312" s="41"/>
      <c r="Q312" s="42"/>
      <c r="R312" s="42"/>
      <c r="S312" s="42"/>
      <c r="T312" s="41"/>
      <c r="U312" s="48"/>
      <c r="V312" s="45"/>
      <c r="W312" s="41"/>
      <c r="X312" s="48"/>
      <c r="Z312" s="45"/>
    </row>
    <row r="313" s="21" customFormat="1" spans="8:26">
      <c r="H313" s="46"/>
      <c r="I313" s="38"/>
      <c r="J313" s="45"/>
      <c r="K313" s="47"/>
      <c r="L313" s="38"/>
      <c r="M313" s="41"/>
      <c r="P313" s="41"/>
      <c r="Q313" s="42"/>
      <c r="R313" s="42"/>
      <c r="S313" s="42"/>
      <c r="T313" s="41"/>
      <c r="U313" s="48"/>
      <c r="V313" s="45"/>
      <c r="W313" s="41"/>
      <c r="X313" s="48"/>
      <c r="Z313" s="45"/>
    </row>
    <row r="314" s="21" customFormat="1" spans="8:26">
      <c r="H314" s="46"/>
      <c r="I314" s="38"/>
      <c r="J314" s="45"/>
      <c r="K314" s="47"/>
      <c r="L314" s="38"/>
      <c r="M314" s="41"/>
      <c r="P314" s="41"/>
      <c r="Q314" s="42"/>
      <c r="R314" s="42"/>
      <c r="S314" s="42"/>
      <c r="T314" s="41"/>
      <c r="U314" s="48"/>
      <c r="V314" s="45"/>
      <c r="W314" s="41"/>
      <c r="X314" s="48"/>
      <c r="Z314" s="45"/>
    </row>
    <row r="315" s="21" customFormat="1" spans="8:26">
      <c r="H315" s="46"/>
      <c r="I315" s="38"/>
      <c r="J315" s="45"/>
      <c r="K315" s="47"/>
      <c r="L315" s="38"/>
      <c r="M315" s="41"/>
      <c r="P315" s="41"/>
      <c r="Q315" s="42"/>
      <c r="R315" s="42"/>
      <c r="S315" s="42"/>
      <c r="T315" s="41"/>
      <c r="U315" s="48"/>
      <c r="V315" s="45"/>
      <c r="W315" s="41"/>
      <c r="X315" s="48"/>
      <c r="Z315" s="45"/>
    </row>
    <row r="316" s="21" customFormat="1" spans="8:26">
      <c r="H316" s="46"/>
      <c r="I316" s="38"/>
      <c r="J316" s="45"/>
      <c r="K316" s="47"/>
      <c r="L316" s="38"/>
      <c r="M316" s="41"/>
      <c r="P316" s="41"/>
      <c r="Q316" s="42"/>
      <c r="R316" s="42"/>
      <c r="S316" s="42"/>
      <c r="T316" s="41"/>
      <c r="U316" s="48"/>
      <c r="V316" s="45"/>
      <c r="W316" s="41"/>
      <c r="X316" s="48"/>
      <c r="Z316" s="45"/>
    </row>
    <row r="317" s="21" customFormat="1" spans="8:26">
      <c r="H317" s="46"/>
      <c r="I317" s="38"/>
      <c r="J317" s="45"/>
      <c r="K317" s="47"/>
      <c r="L317" s="38"/>
      <c r="M317" s="41"/>
      <c r="P317" s="41"/>
      <c r="Q317" s="42"/>
      <c r="R317" s="42"/>
      <c r="S317" s="42"/>
      <c r="T317" s="41"/>
      <c r="U317" s="48"/>
      <c r="V317" s="45"/>
      <c r="W317" s="41"/>
      <c r="X317" s="48"/>
      <c r="Z317" s="45"/>
    </row>
    <row r="318" s="21" customFormat="1" spans="8:26">
      <c r="H318" s="46"/>
      <c r="I318" s="38"/>
      <c r="J318" s="45"/>
      <c r="K318" s="47"/>
      <c r="L318" s="38"/>
      <c r="M318" s="41"/>
      <c r="P318" s="41"/>
      <c r="Q318" s="42"/>
      <c r="R318" s="42"/>
      <c r="S318" s="42"/>
      <c r="T318" s="41"/>
      <c r="U318" s="48"/>
      <c r="V318" s="45"/>
      <c r="W318" s="41"/>
      <c r="X318" s="48"/>
      <c r="Z318" s="45"/>
    </row>
    <row r="319" s="21" customFormat="1" spans="8:26">
      <c r="H319" s="46"/>
      <c r="I319" s="38"/>
      <c r="J319" s="45"/>
      <c r="K319" s="47"/>
      <c r="L319" s="38"/>
      <c r="M319" s="41"/>
      <c r="P319" s="41"/>
      <c r="Q319" s="42"/>
      <c r="R319" s="42"/>
      <c r="S319" s="42"/>
      <c r="T319" s="41"/>
      <c r="U319" s="48"/>
      <c r="V319" s="45"/>
      <c r="W319" s="41"/>
      <c r="X319" s="48"/>
      <c r="Z319" s="45"/>
    </row>
    <row r="320" s="21" customFormat="1" spans="8:26">
      <c r="H320" s="46"/>
      <c r="I320" s="38"/>
      <c r="J320" s="45"/>
      <c r="K320" s="47"/>
      <c r="L320" s="38"/>
      <c r="M320" s="41"/>
      <c r="P320" s="41"/>
      <c r="Q320" s="42"/>
      <c r="R320" s="42"/>
      <c r="S320" s="42"/>
      <c r="T320" s="41"/>
      <c r="U320" s="48"/>
      <c r="V320" s="45"/>
      <c r="W320" s="41"/>
      <c r="X320" s="48"/>
      <c r="Z320" s="45"/>
    </row>
    <row r="321" s="21" customFormat="1" spans="8:26">
      <c r="H321" s="46"/>
      <c r="I321" s="38"/>
      <c r="J321" s="45"/>
      <c r="K321" s="47"/>
      <c r="L321" s="38"/>
      <c r="M321" s="41"/>
      <c r="P321" s="41"/>
      <c r="Q321" s="42"/>
      <c r="R321" s="42"/>
      <c r="S321" s="42"/>
      <c r="T321" s="41"/>
      <c r="U321" s="48"/>
      <c r="V321" s="45"/>
      <c r="W321" s="41"/>
      <c r="X321" s="48"/>
      <c r="Z321" s="45"/>
    </row>
    <row r="322" s="21" customFormat="1" spans="8:26">
      <c r="H322" s="46"/>
      <c r="I322" s="38"/>
      <c r="J322" s="45"/>
      <c r="K322" s="47"/>
      <c r="L322" s="38"/>
      <c r="M322" s="41"/>
      <c r="P322" s="41"/>
      <c r="Q322" s="42"/>
      <c r="R322" s="42"/>
      <c r="S322" s="42"/>
      <c r="T322" s="41"/>
      <c r="U322" s="48"/>
      <c r="V322" s="45"/>
      <c r="W322" s="41"/>
      <c r="X322" s="48"/>
      <c r="Z322" s="45"/>
    </row>
    <row r="323" s="21" customFormat="1" spans="8:26">
      <c r="H323" s="46"/>
      <c r="I323" s="38"/>
      <c r="J323" s="45"/>
      <c r="K323" s="47"/>
      <c r="L323" s="38"/>
      <c r="M323" s="41"/>
      <c r="P323" s="41"/>
      <c r="Q323" s="42"/>
      <c r="R323" s="42"/>
      <c r="S323" s="42"/>
      <c r="T323" s="41"/>
      <c r="U323" s="48"/>
      <c r="V323" s="45"/>
      <c r="W323" s="41"/>
      <c r="X323" s="48"/>
      <c r="Z323" s="45"/>
    </row>
    <row r="324" s="21" customFormat="1" spans="8:26">
      <c r="H324" s="46"/>
      <c r="I324" s="38"/>
      <c r="J324" s="45"/>
      <c r="K324" s="47"/>
      <c r="L324" s="38"/>
      <c r="M324" s="41"/>
      <c r="P324" s="41"/>
      <c r="Q324" s="42"/>
      <c r="R324" s="42"/>
      <c r="S324" s="42"/>
      <c r="T324" s="41"/>
      <c r="U324" s="48"/>
      <c r="V324" s="45"/>
      <c r="W324" s="41"/>
      <c r="X324" s="48"/>
      <c r="Z324" s="45"/>
    </row>
    <row r="325" s="21" customFormat="1" spans="8:26">
      <c r="H325" s="46"/>
      <c r="I325" s="38"/>
      <c r="J325" s="45"/>
      <c r="K325" s="47"/>
      <c r="L325" s="38"/>
      <c r="M325" s="41"/>
      <c r="P325" s="41"/>
      <c r="Q325" s="42"/>
      <c r="R325" s="42"/>
      <c r="S325" s="42"/>
      <c r="T325" s="41"/>
      <c r="U325" s="48"/>
      <c r="V325" s="45"/>
      <c r="W325" s="41"/>
      <c r="X325" s="48"/>
      <c r="Z325" s="45"/>
    </row>
    <row r="326" s="21" customFormat="1" spans="8:26">
      <c r="H326" s="46"/>
      <c r="I326" s="38"/>
      <c r="J326" s="45"/>
      <c r="K326" s="47"/>
      <c r="L326" s="38"/>
      <c r="M326" s="41"/>
      <c r="P326" s="41"/>
      <c r="Q326" s="42"/>
      <c r="R326" s="42"/>
      <c r="S326" s="42"/>
      <c r="T326" s="41"/>
      <c r="U326" s="48"/>
      <c r="V326" s="45"/>
      <c r="W326" s="41"/>
      <c r="X326" s="48"/>
      <c r="Z326" s="45"/>
    </row>
    <row r="327" s="21" customFormat="1" spans="8:26">
      <c r="H327" s="46"/>
      <c r="I327" s="38"/>
      <c r="J327" s="45"/>
      <c r="K327" s="47"/>
      <c r="L327" s="38"/>
      <c r="M327" s="41"/>
      <c r="P327" s="41"/>
      <c r="Q327" s="42"/>
      <c r="R327" s="42"/>
      <c r="S327" s="42"/>
      <c r="T327" s="41"/>
      <c r="U327" s="48"/>
      <c r="V327" s="45"/>
      <c r="W327" s="41"/>
      <c r="X327" s="48"/>
      <c r="Z327" s="45"/>
    </row>
    <row r="328" s="21" customFormat="1" spans="8:26">
      <c r="H328" s="46"/>
      <c r="I328" s="38"/>
      <c r="J328" s="45"/>
      <c r="K328" s="47"/>
      <c r="L328" s="38"/>
      <c r="M328" s="41"/>
      <c r="P328" s="41"/>
      <c r="Q328" s="42"/>
      <c r="R328" s="42"/>
      <c r="S328" s="42"/>
      <c r="T328" s="41"/>
      <c r="U328" s="48"/>
      <c r="V328" s="45"/>
      <c r="W328" s="41"/>
      <c r="X328" s="48"/>
      <c r="Z328" s="45"/>
    </row>
    <row r="329" s="21" customFormat="1" spans="8:26">
      <c r="H329" s="46"/>
      <c r="I329" s="38"/>
      <c r="J329" s="45"/>
      <c r="K329" s="47"/>
      <c r="L329" s="38"/>
      <c r="M329" s="41"/>
      <c r="P329" s="41"/>
      <c r="Q329" s="42"/>
      <c r="R329" s="42"/>
      <c r="S329" s="42"/>
      <c r="T329" s="41"/>
      <c r="U329" s="48"/>
      <c r="V329" s="45"/>
      <c r="W329" s="41"/>
      <c r="X329" s="48"/>
      <c r="Z329" s="45"/>
    </row>
    <row r="330" s="21" customFormat="1" spans="8:26">
      <c r="H330" s="46"/>
      <c r="I330" s="38"/>
      <c r="J330" s="45"/>
      <c r="K330" s="47"/>
      <c r="L330" s="38"/>
      <c r="M330" s="41"/>
      <c r="P330" s="41"/>
      <c r="Q330" s="42"/>
      <c r="R330" s="42"/>
      <c r="S330" s="42"/>
      <c r="T330" s="41"/>
      <c r="U330" s="48"/>
      <c r="V330" s="45"/>
      <c r="W330" s="41"/>
      <c r="X330" s="48"/>
      <c r="Z330" s="45"/>
    </row>
    <row r="331" s="21" customFormat="1" spans="8:26">
      <c r="H331" s="46"/>
      <c r="I331" s="38"/>
      <c r="J331" s="45"/>
      <c r="K331" s="47"/>
      <c r="L331" s="38"/>
      <c r="M331" s="41"/>
      <c r="P331" s="41"/>
      <c r="Q331" s="42"/>
      <c r="R331" s="42"/>
      <c r="S331" s="42"/>
      <c r="T331" s="41"/>
      <c r="U331" s="48"/>
      <c r="V331" s="45"/>
      <c r="W331" s="41"/>
      <c r="X331" s="48"/>
      <c r="Z331" s="45"/>
    </row>
    <row r="332" s="21" customFormat="1" spans="8:26">
      <c r="H332" s="46"/>
      <c r="I332" s="38"/>
      <c r="J332" s="45"/>
      <c r="K332" s="47"/>
      <c r="L332" s="38"/>
      <c r="M332" s="41"/>
      <c r="P332" s="41"/>
      <c r="Q332" s="42"/>
      <c r="R332" s="42"/>
      <c r="S332" s="42"/>
      <c r="T332" s="41"/>
      <c r="U332" s="48"/>
      <c r="V332" s="45"/>
      <c r="W332" s="41"/>
      <c r="X332" s="48"/>
      <c r="Z332" s="45"/>
    </row>
    <row r="333" s="21" customFormat="1" spans="8:26">
      <c r="H333" s="46"/>
      <c r="I333" s="38"/>
      <c r="J333" s="45"/>
      <c r="K333" s="47"/>
      <c r="L333" s="38"/>
      <c r="M333" s="41"/>
      <c r="P333" s="41"/>
      <c r="Q333" s="42"/>
      <c r="R333" s="42"/>
      <c r="S333" s="42"/>
      <c r="T333" s="41"/>
      <c r="U333" s="48"/>
      <c r="V333" s="45"/>
      <c r="W333" s="41"/>
      <c r="X333" s="48"/>
      <c r="Z333" s="45"/>
    </row>
    <row r="334" s="21" customFormat="1" spans="8:26">
      <c r="H334" s="46"/>
      <c r="I334" s="38"/>
      <c r="J334" s="45"/>
      <c r="K334" s="47"/>
      <c r="L334" s="38"/>
      <c r="M334" s="41"/>
      <c r="P334" s="41"/>
      <c r="Q334" s="42"/>
      <c r="R334" s="42"/>
      <c r="S334" s="42"/>
      <c r="T334" s="41"/>
      <c r="U334" s="48"/>
      <c r="V334" s="45"/>
      <c r="W334" s="41"/>
      <c r="X334" s="48"/>
      <c r="Z334" s="45"/>
    </row>
    <row r="335" s="21" customFormat="1" spans="8:26">
      <c r="H335" s="46"/>
      <c r="I335" s="38"/>
      <c r="J335" s="45"/>
      <c r="K335" s="47"/>
      <c r="L335" s="38"/>
      <c r="M335" s="41"/>
      <c r="P335" s="41"/>
      <c r="Q335" s="42"/>
      <c r="R335" s="42"/>
      <c r="S335" s="42"/>
      <c r="T335" s="41"/>
      <c r="U335" s="48"/>
      <c r="V335" s="45"/>
      <c r="W335" s="41"/>
      <c r="X335" s="48"/>
      <c r="Z335" s="45"/>
    </row>
    <row r="336" s="21" customFormat="1" spans="8:26">
      <c r="H336" s="46"/>
      <c r="I336" s="38"/>
      <c r="J336" s="45"/>
      <c r="K336" s="47"/>
      <c r="L336" s="38"/>
      <c r="M336" s="41"/>
      <c r="P336" s="41"/>
      <c r="Q336" s="42"/>
      <c r="R336" s="42"/>
      <c r="S336" s="42"/>
      <c r="T336" s="41"/>
      <c r="U336" s="48"/>
      <c r="V336" s="45"/>
      <c r="W336" s="41"/>
      <c r="X336" s="48"/>
      <c r="Z336" s="45"/>
    </row>
    <row r="337" s="21" customFormat="1" spans="8:26">
      <c r="H337" s="46"/>
      <c r="I337" s="38"/>
      <c r="J337" s="45"/>
      <c r="K337" s="47"/>
      <c r="L337" s="38"/>
      <c r="M337" s="41"/>
      <c r="P337" s="41"/>
      <c r="Q337" s="42"/>
      <c r="R337" s="42"/>
      <c r="S337" s="42"/>
      <c r="T337" s="41"/>
      <c r="U337" s="48"/>
      <c r="V337" s="45"/>
      <c r="W337" s="41"/>
      <c r="X337" s="48"/>
      <c r="Z337" s="45"/>
    </row>
    <row r="338" s="21" customFormat="1" spans="8:26">
      <c r="H338" s="46"/>
      <c r="I338" s="38"/>
      <c r="J338" s="45"/>
      <c r="K338" s="47"/>
      <c r="L338" s="38"/>
      <c r="M338" s="41"/>
      <c r="P338" s="41"/>
      <c r="Q338" s="42"/>
      <c r="R338" s="42"/>
      <c r="S338" s="42"/>
      <c r="T338" s="41"/>
      <c r="U338" s="48"/>
      <c r="V338" s="45"/>
      <c r="W338" s="41"/>
      <c r="X338" s="48"/>
      <c r="Z338" s="45"/>
    </row>
    <row r="339" s="21" customFormat="1" spans="8:26">
      <c r="H339" s="46"/>
      <c r="I339" s="38"/>
      <c r="J339" s="45"/>
      <c r="K339" s="47"/>
      <c r="L339" s="38"/>
      <c r="M339" s="41"/>
      <c r="P339" s="41"/>
      <c r="Q339" s="42"/>
      <c r="R339" s="42"/>
      <c r="S339" s="42"/>
      <c r="T339" s="41"/>
      <c r="U339" s="48"/>
      <c r="V339" s="45"/>
      <c r="W339" s="41"/>
      <c r="X339" s="48"/>
      <c r="Z339" s="45"/>
    </row>
    <row r="340" s="21" customFormat="1" spans="8:26">
      <c r="H340" s="46"/>
      <c r="I340" s="38"/>
      <c r="J340" s="45"/>
      <c r="K340" s="47"/>
      <c r="L340" s="38"/>
      <c r="M340" s="41"/>
      <c r="P340" s="41"/>
      <c r="Q340" s="42"/>
      <c r="R340" s="42"/>
      <c r="S340" s="42"/>
      <c r="T340" s="41"/>
      <c r="U340" s="48"/>
      <c r="V340" s="45"/>
      <c r="W340" s="41"/>
      <c r="X340" s="48"/>
      <c r="Z340" s="45"/>
    </row>
    <row r="341" s="21" customFormat="1" spans="8:26">
      <c r="H341" s="46"/>
      <c r="I341" s="38"/>
      <c r="J341" s="45"/>
      <c r="K341" s="47"/>
      <c r="L341" s="38"/>
      <c r="M341" s="41"/>
      <c r="P341" s="41"/>
      <c r="Q341" s="42"/>
      <c r="R341" s="42"/>
      <c r="S341" s="42"/>
      <c r="T341" s="41"/>
      <c r="U341" s="48"/>
      <c r="V341" s="45"/>
      <c r="W341" s="41"/>
      <c r="X341" s="48"/>
      <c r="Z341" s="45"/>
    </row>
    <row r="342" s="21" customFormat="1" spans="8:26">
      <c r="H342" s="46"/>
      <c r="I342" s="38"/>
      <c r="J342" s="45"/>
      <c r="K342" s="47"/>
      <c r="L342" s="38"/>
      <c r="M342" s="41"/>
      <c r="P342" s="41"/>
      <c r="Q342" s="42"/>
      <c r="R342" s="42"/>
      <c r="S342" s="42"/>
      <c r="T342" s="41"/>
      <c r="U342" s="48"/>
      <c r="V342" s="45"/>
      <c r="W342" s="41"/>
      <c r="X342" s="48"/>
      <c r="Z342" s="45"/>
    </row>
    <row r="343" s="21" customFormat="1" spans="8:26">
      <c r="H343" s="46"/>
      <c r="I343" s="38"/>
      <c r="J343" s="45"/>
      <c r="K343" s="47"/>
      <c r="L343" s="38"/>
      <c r="M343" s="41"/>
      <c r="P343" s="41"/>
      <c r="Q343" s="42"/>
      <c r="R343" s="42"/>
      <c r="S343" s="42"/>
      <c r="T343" s="41"/>
      <c r="U343" s="48"/>
      <c r="V343" s="45"/>
      <c r="W343" s="41"/>
      <c r="X343" s="48"/>
      <c r="Z343" s="45"/>
    </row>
    <row r="344" s="21" customFormat="1" spans="8:26">
      <c r="H344" s="46"/>
      <c r="I344" s="38"/>
      <c r="J344" s="45"/>
      <c r="K344" s="47"/>
      <c r="L344" s="38"/>
      <c r="M344" s="41"/>
      <c r="P344" s="41"/>
      <c r="Q344" s="42"/>
      <c r="R344" s="42"/>
      <c r="S344" s="42"/>
      <c r="T344" s="41"/>
      <c r="U344" s="48"/>
      <c r="V344" s="45"/>
      <c r="W344" s="41"/>
      <c r="X344" s="48"/>
      <c r="Z344" s="45"/>
    </row>
    <row r="345" s="21" customFormat="1" spans="8:26">
      <c r="H345" s="46"/>
      <c r="I345" s="38"/>
      <c r="J345" s="45"/>
      <c r="K345" s="47"/>
      <c r="L345" s="38"/>
      <c r="M345" s="41"/>
      <c r="P345" s="41"/>
      <c r="Q345" s="42"/>
      <c r="R345" s="42"/>
      <c r="S345" s="42"/>
      <c r="T345" s="41"/>
      <c r="U345" s="48"/>
      <c r="V345" s="45"/>
      <c r="W345" s="41"/>
      <c r="X345" s="48"/>
      <c r="Z345" s="45"/>
    </row>
    <row r="346" s="21" customFormat="1" spans="8:26">
      <c r="H346" s="46"/>
      <c r="I346" s="38"/>
      <c r="J346" s="45"/>
      <c r="K346" s="47"/>
      <c r="L346" s="38"/>
      <c r="M346" s="41"/>
      <c r="P346" s="41"/>
      <c r="Q346" s="42"/>
      <c r="R346" s="42"/>
      <c r="S346" s="42"/>
      <c r="T346" s="41"/>
      <c r="U346" s="48"/>
      <c r="V346" s="45"/>
      <c r="W346" s="41"/>
      <c r="X346" s="48"/>
      <c r="Z346" s="45"/>
    </row>
    <row r="347" s="21" customFormat="1" spans="8:26">
      <c r="H347" s="46"/>
      <c r="I347" s="38"/>
      <c r="J347" s="45"/>
      <c r="K347" s="47"/>
      <c r="L347" s="38"/>
      <c r="M347" s="41"/>
      <c r="P347" s="41"/>
      <c r="Q347" s="42"/>
      <c r="R347" s="42"/>
      <c r="S347" s="42"/>
      <c r="T347" s="41"/>
      <c r="U347" s="48"/>
      <c r="V347" s="45"/>
      <c r="W347" s="41"/>
      <c r="X347" s="48"/>
      <c r="Z347" s="45"/>
    </row>
    <row r="348" s="21" customFormat="1" spans="8:26">
      <c r="H348" s="46"/>
      <c r="I348" s="38"/>
      <c r="J348" s="45"/>
      <c r="K348" s="47"/>
      <c r="L348" s="38"/>
      <c r="M348" s="41"/>
      <c r="P348" s="41"/>
      <c r="Q348" s="42"/>
      <c r="R348" s="42"/>
      <c r="S348" s="42"/>
      <c r="T348" s="41"/>
      <c r="U348" s="48"/>
      <c r="V348" s="45"/>
      <c r="W348" s="41"/>
      <c r="X348" s="48"/>
      <c r="Z348" s="45"/>
    </row>
    <row r="349" s="21" customFormat="1" spans="8:26">
      <c r="H349" s="46"/>
      <c r="I349" s="38"/>
      <c r="J349" s="45"/>
      <c r="K349" s="47"/>
      <c r="L349" s="38"/>
      <c r="M349" s="41"/>
      <c r="P349" s="41"/>
      <c r="Q349" s="42"/>
      <c r="R349" s="42"/>
      <c r="S349" s="42"/>
      <c r="T349" s="41"/>
      <c r="U349" s="48"/>
      <c r="V349" s="45"/>
      <c r="W349" s="41"/>
      <c r="X349" s="48"/>
      <c r="Z349" s="45"/>
    </row>
    <row r="350" s="21" customFormat="1" spans="8:26">
      <c r="H350" s="46"/>
      <c r="I350" s="38"/>
      <c r="J350" s="45"/>
      <c r="K350" s="47"/>
      <c r="L350" s="38"/>
      <c r="M350" s="41"/>
      <c r="P350" s="41"/>
      <c r="Q350" s="42"/>
      <c r="R350" s="42"/>
      <c r="S350" s="42"/>
      <c r="T350" s="41"/>
      <c r="U350" s="48"/>
      <c r="V350" s="45"/>
      <c r="W350" s="41"/>
      <c r="X350" s="48"/>
      <c r="Z350" s="45"/>
    </row>
    <row r="351" s="21" customFormat="1" spans="8:26">
      <c r="H351" s="46"/>
      <c r="I351" s="38"/>
      <c r="J351" s="45"/>
      <c r="K351" s="47"/>
      <c r="L351" s="38"/>
      <c r="M351" s="41"/>
      <c r="P351" s="41"/>
      <c r="Q351" s="42"/>
      <c r="R351" s="42"/>
      <c r="S351" s="42"/>
      <c r="T351" s="41"/>
      <c r="U351" s="48"/>
      <c r="V351" s="45"/>
      <c r="W351" s="41"/>
      <c r="X351" s="48"/>
      <c r="Z351" s="45"/>
    </row>
    <row r="352" s="21" customFormat="1" spans="8:26">
      <c r="H352" s="46"/>
      <c r="I352" s="38"/>
      <c r="J352" s="45"/>
      <c r="K352" s="47"/>
      <c r="L352" s="38"/>
      <c r="M352" s="41"/>
      <c r="P352" s="41"/>
      <c r="Q352" s="42"/>
      <c r="R352" s="42"/>
      <c r="S352" s="42"/>
      <c r="T352" s="41"/>
      <c r="U352" s="48"/>
      <c r="V352" s="45"/>
      <c r="W352" s="41"/>
      <c r="X352" s="48"/>
      <c r="Z352" s="45"/>
    </row>
    <row r="353" s="21" customFormat="1" spans="8:26">
      <c r="H353" s="46"/>
      <c r="I353" s="38"/>
      <c r="J353" s="45"/>
      <c r="K353" s="47"/>
      <c r="L353" s="38"/>
      <c r="M353" s="41"/>
      <c r="P353" s="41"/>
      <c r="Q353" s="42"/>
      <c r="R353" s="42"/>
      <c r="S353" s="42"/>
      <c r="T353" s="41"/>
      <c r="U353" s="48"/>
      <c r="V353" s="45"/>
      <c r="W353" s="41"/>
      <c r="X353" s="48"/>
      <c r="Z353" s="45"/>
    </row>
    <row r="354" s="21" customFormat="1" spans="8:26">
      <c r="H354" s="46"/>
      <c r="I354" s="38"/>
      <c r="J354" s="45"/>
      <c r="K354" s="47"/>
      <c r="L354" s="38"/>
      <c r="M354" s="41"/>
      <c r="P354" s="41"/>
      <c r="Q354" s="42"/>
      <c r="R354" s="42"/>
      <c r="S354" s="42"/>
      <c r="T354" s="41"/>
      <c r="U354" s="48"/>
      <c r="V354" s="45"/>
      <c r="W354" s="41"/>
      <c r="X354" s="48"/>
      <c r="Z354" s="45"/>
    </row>
    <row r="355" s="21" customFormat="1" spans="8:26">
      <c r="H355" s="46"/>
      <c r="I355" s="38"/>
      <c r="J355" s="45"/>
      <c r="K355" s="47"/>
      <c r="L355" s="38"/>
      <c r="M355" s="41"/>
      <c r="P355" s="41"/>
      <c r="Q355" s="42"/>
      <c r="R355" s="42"/>
      <c r="S355" s="42"/>
      <c r="T355" s="41"/>
      <c r="U355" s="48"/>
      <c r="V355" s="45"/>
      <c r="W355" s="41"/>
      <c r="X355" s="48"/>
      <c r="Z355" s="45"/>
    </row>
    <row r="356" s="21" customFormat="1" spans="8:26">
      <c r="H356" s="46"/>
      <c r="I356" s="38"/>
      <c r="J356" s="45"/>
      <c r="K356" s="47"/>
      <c r="L356" s="38"/>
      <c r="M356" s="41"/>
      <c r="P356" s="41"/>
      <c r="Q356" s="42"/>
      <c r="R356" s="42"/>
      <c r="S356" s="42"/>
      <c r="T356" s="41"/>
      <c r="U356" s="48"/>
      <c r="V356" s="45"/>
      <c r="W356" s="41"/>
      <c r="X356" s="48"/>
      <c r="Z356" s="45"/>
    </row>
    <row r="357" s="21" customFormat="1" spans="8:26">
      <c r="H357" s="46"/>
      <c r="I357" s="38"/>
      <c r="J357" s="45"/>
      <c r="K357" s="47"/>
      <c r="L357" s="38"/>
      <c r="M357" s="41"/>
      <c r="P357" s="41"/>
      <c r="Q357" s="42"/>
      <c r="R357" s="42"/>
      <c r="S357" s="42"/>
      <c r="T357" s="41"/>
      <c r="U357" s="48"/>
      <c r="V357" s="45"/>
      <c r="W357" s="41"/>
      <c r="X357" s="48"/>
      <c r="Z357" s="45"/>
    </row>
    <row r="358" s="21" customFormat="1" spans="8:26">
      <c r="H358" s="46"/>
      <c r="I358" s="38"/>
      <c r="J358" s="45"/>
      <c r="K358" s="47"/>
      <c r="L358" s="38"/>
      <c r="M358" s="41"/>
      <c r="P358" s="41"/>
      <c r="Q358" s="42"/>
      <c r="R358" s="42"/>
      <c r="S358" s="42"/>
      <c r="T358" s="41"/>
      <c r="U358" s="48"/>
      <c r="V358" s="45"/>
      <c r="W358" s="41"/>
      <c r="X358" s="48"/>
      <c r="Z358" s="45"/>
    </row>
    <row r="359" s="21" customFormat="1" spans="8:26">
      <c r="H359" s="46"/>
      <c r="I359" s="38"/>
      <c r="J359" s="45"/>
      <c r="K359" s="47"/>
      <c r="L359" s="38"/>
      <c r="M359" s="41"/>
      <c r="P359" s="41"/>
      <c r="Q359" s="42"/>
      <c r="R359" s="42"/>
      <c r="S359" s="42"/>
      <c r="T359" s="41"/>
      <c r="U359" s="48"/>
      <c r="V359" s="45"/>
      <c r="W359" s="41"/>
      <c r="X359" s="48"/>
      <c r="Z359" s="45"/>
    </row>
    <row r="360" s="21" customFormat="1" spans="8:26">
      <c r="H360" s="46"/>
      <c r="I360" s="38"/>
      <c r="J360" s="45"/>
      <c r="K360" s="47"/>
      <c r="L360" s="38"/>
      <c r="M360" s="41"/>
      <c r="P360" s="41"/>
      <c r="Q360" s="42"/>
      <c r="R360" s="42"/>
      <c r="S360" s="42"/>
      <c r="T360" s="41"/>
      <c r="U360" s="48"/>
      <c r="V360" s="45"/>
      <c r="W360" s="41"/>
      <c r="X360" s="48"/>
      <c r="Z360" s="45"/>
    </row>
    <row r="361" s="21" customFormat="1" spans="8:26">
      <c r="H361" s="46"/>
      <c r="I361" s="38"/>
      <c r="J361" s="45"/>
      <c r="K361" s="47"/>
      <c r="L361" s="38"/>
      <c r="M361" s="41"/>
      <c r="P361" s="41"/>
      <c r="Q361" s="42"/>
      <c r="R361" s="42"/>
      <c r="S361" s="42"/>
      <c r="T361" s="41"/>
      <c r="U361" s="48"/>
      <c r="V361" s="45"/>
      <c r="W361" s="41"/>
      <c r="X361" s="48"/>
      <c r="Z361" s="45"/>
    </row>
    <row r="362" s="21" customFormat="1" spans="8:26">
      <c r="H362" s="46"/>
      <c r="I362" s="38"/>
      <c r="J362" s="45"/>
      <c r="K362" s="47"/>
      <c r="L362" s="38"/>
      <c r="M362" s="41"/>
      <c r="P362" s="41"/>
      <c r="Q362" s="42"/>
      <c r="R362" s="42"/>
      <c r="S362" s="42"/>
      <c r="T362" s="41"/>
      <c r="U362" s="48"/>
      <c r="V362" s="45"/>
      <c r="W362" s="41"/>
      <c r="X362" s="48"/>
      <c r="Z362" s="45"/>
    </row>
    <row r="363" s="21" customFormat="1" spans="8:26">
      <c r="H363" s="46"/>
      <c r="I363" s="38"/>
      <c r="J363" s="45"/>
      <c r="K363" s="47"/>
      <c r="L363" s="38"/>
      <c r="M363" s="41"/>
      <c r="P363" s="41"/>
      <c r="Q363" s="42"/>
      <c r="R363" s="42"/>
      <c r="S363" s="42"/>
      <c r="T363" s="41"/>
      <c r="U363" s="48"/>
      <c r="V363" s="45"/>
      <c r="W363" s="41"/>
      <c r="X363" s="48"/>
      <c r="Z363" s="45"/>
    </row>
    <row r="364" s="21" customFormat="1" spans="8:26">
      <c r="H364" s="46"/>
      <c r="I364" s="38"/>
      <c r="J364" s="45"/>
      <c r="K364" s="47"/>
      <c r="L364" s="38"/>
      <c r="M364" s="41"/>
      <c r="P364" s="41"/>
      <c r="Q364" s="42"/>
      <c r="R364" s="42"/>
      <c r="S364" s="42"/>
      <c r="T364" s="41"/>
      <c r="U364" s="48"/>
      <c r="V364" s="45"/>
      <c r="W364" s="41"/>
      <c r="X364" s="48"/>
      <c r="Z364" s="45"/>
    </row>
    <row r="365" s="21" customFormat="1" spans="8:26">
      <c r="H365" s="46"/>
      <c r="I365" s="38"/>
      <c r="J365" s="45"/>
      <c r="K365" s="47"/>
      <c r="L365" s="38"/>
      <c r="M365" s="41"/>
      <c r="P365" s="41"/>
      <c r="Q365" s="42"/>
      <c r="R365" s="42"/>
      <c r="S365" s="42"/>
      <c r="T365" s="41"/>
      <c r="U365" s="48"/>
      <c r="V365" s="45"/>
      <c r="W365" s="41"/>
      <c r="X365" s="48"/>
      <c r="Z365" s="45"/>
    </row>
    <row r="366" s="21" customFormat="1" spans="8:26">
      <c r="H366" s="46"/>
      <c r="I366" s="38"/>
      <c r="J366" s="45"/>
      <c r="K366" s="47"/>
      <c r="L366" s="38"/>
      <c r="M366" s="41"/>
      <c r="P366" s="41"/>
      <c r="Q366" s="42"/>
      <c r="R366" s="42"/>
      <c r="S366" s="42"/>
      <c r="T366" s="41"/>
      <c r="U366" s="48"/>
      <c r="V366" s="45"/>
      <c r="W366" s="41"/>
      <c r="X366" s="48"/>
      <c r="Z366" s="45"/>
    </row>
    <row r="367" s="21" customFormat="1" spans="8:26">
      <c r="H367" s="46"/>
      <c r="I367" s="38"/>
      <c r="J367" s="45"/>
      <c r="K367" s="47"/>
      <c r="L367" s="38"/>
      <c r="M367" s="41"/>
      <c r="P367" s="41"/>
      <c r="Q367" s="42"/>
      <c r="R367" s="42"/>
      <c r="S367" s="42"/>
      <c r="T367" s="41"/>
      <c r="U367" s="48"/>
      <c r="V367" s="45"/>
      <c r="W367" s="41"/>
      <c r="X367" s="48"/>
      <c r="Z367" s="45"/>
    </row>
    <row r="368" s="21" customFormat="1" spans="8:26">
      <c r="H368" s="46"/>
      <c r="I368" s="38"/>
      <c r="J368" s="45"/>
      <c r="K368" s="47"/>
      <c r="L368" s="38"/>
      <c r="M368" s="41"/>
      <c r="P368" s="41"/>
      <c r="Q368" s="42"/>
      <c r="R368" s="42"/>
      <c r="S368" s="42"/>
      <c r="T368" s="41"/>
      <c r="U368" s="48"/>
      <c r="V368" s="45"/>
      <c r="W368" s="41"/>
      <c r="X368" s="48"/>
      <c r="Z368" s="45"/>
    </row>
    <row r="369" s="21" customFormat="1" spans="7:26">
      <c r="H369" s="46"/>
      <c r="I369" s="38"/>
      <c r="J369" s="45"/>
      <c r="K369" s="47"/>
      <c r="L369" s="38"/>
      <c r="M369" s="41"/>
      <c r="P369" s="41"/>
      <c r="Q369" s="42"/>
      <c r="R369" s="42"/>
      <c r="S369" s="42"/>
      <c r="T369" s="41"/>
      <c r="U369" s="48"/>
      <c r="V369" s="45"/>
      <c r="W369" s="41"/>
      <c r="X369" s="48"/>
      <c r="Z369" s="45"/>
    </row>
    <row r="370" s="21" customFormat="1" spans="7:26">
      <c r="H370" s="46"/>
      <c r="I370" s="38"/>
      <c r="J370" s="45"/>
      <c r="K370" s="47"/>
      <c r="L370" s="38"/>
      <c r="M370" s="41"/>
      <c r="P370" s="41"/>
      <c r="Q370" s="42"/>
      <c r="R370" s="42"/>
      <c r="S370" s="42"/>
      <c r="T370" s="41"/>
      <c r="U370" s="48"/>
      <c r="V370" s="45"/>
      <c r="W370" s="41"/>
      <c r="X370" s="48"/>
      <c r="Z370" s="45"/>
    </row>
    <row r="371" s="21" customFormat="1" spans="7:26">
      <c r="H371" s="46"/>
      <c r="I371" s="38"/>
      <c r="J371" s="45"/>
      <c r="K371" s="47"/>
      <c r="L371" s="38"/>
      <c r="M371" s="41"/>
      <c r="P371" s="41"/>
      <c r="Q371" s="42"/>
      <c r="R371" s="42"/>
      <c r="S371" s="42"/>
      <c r="T371" s="41"/>
      <c r="U371" s="48"/>
      <c r="V371" s="45"/>
      <c r="W371" s="41"/>
      <c r="X371" s="48"/>
      <c r="Z371" s="45"/>
    </row>
    <row r="372" s="21" customFormat="1" spans="7:26">
      <c r="H372" s="46"/>
      <c r="I372" s="38"/>
      <c r="J372" s="45"/>
      <c r="K372" s="47"/>
      <c r="L372" s="38"/>
      <c r="M372" s="41"/>
      <c r="P372" s="41"/>
      <c r="Q372" s="42"/>
      <c r="R372" s="42"/>
      <c r="S372" s="42"/>
      <c r="T372" s="41"/>
      <c r="U372" s="48"/>
      <c r="V372" s="45"/>
      <c r="W372" s="41"/>
      <c r="X372" s="48"/>
      <c r="Z372" s="45"/>
    </row>
    <row r="373" s="21" customFormat="1" spans="7:26">
      <c r="H373" s="46"/>
      <c r="I373" s="38"/>
      <c r="J373" s="45"/>
      <c r="K373" s="47"/>
      <c r="L373" s="38"/>
      <c r="M373" s="41"/>
      <c r="P373" s="41"/>
      <c r="Q373" s="42"/>
      <c r="R373" s="42"/>
      <c r="S373" s="42"/>
      <c r="T373" s="41"/>
      <c r="U373" s="48"/>
      <c r="V373" s="45"/>
      <c r="W373" s="41"/>
      <c r="X373" s="48"/>
      <c r="Z373" s="45"/>
    </row>
    <row r="374" s="21" customFormat="1" spans="7:26">
      <c r="H374" s="46"/>
      <c r="I374" s="38"/>
      <c r="J374" s="45"/>
      <c r="K374" s="47"/>
      <c r="L374" s="38"/>
      <c r="M374" s="41"/>
      <c r="P374" s="41"/>
      <c r="Q374" s="42"/>
      <c r="R374" s="42"/>
      <c r="S374" s="42"/>
      <c r="T374" s="41"/>
      <c r="U374" s="48"/>
      <c r="V374" s="45"/>
      <c r="W374" s="41"/>
      <c r="X374" s="48"/>
      <c r="Z374" s="45"/>
    </row>
    <row r="375" s="20" customFormat="1" spans="7:26">
      <c r="G375" s="46"/>
      <c r="H375" s="46"/>
      <c r="I375" s="38"/>
      <c r="J375" s="45"/>
      <c r="K375" s="47"/>
      <c r="L375" s="38"/>
      <c r="M375" s="41"/>
      <c r="N375" s="49"/>
      <c r="O375" s="49"/>
      <c r="P375" s="41"/>
      <c r="Q375" s="42"/>
      <c r="R375" s="42"/>
      <c r="S375" s="42"/>
      <c r="T375" s="41"/>
      <c r="U375" s="48"/>
      <c r="V375" s="45"/>
      <c r="W375" s="41"/>
      <c r="X375" s="48"/>
      <c r="Y375" s="21"/>
      <c r="Z375" s="45"/>
    </row>
    <row r="376" s="20" customFormat="1" spans="7:26">
      <c r="G376" s="46"/>
      <c r="H376" s="46"/>
      <c r="I376" s="38"/>
      <c r="J376" s="45"/>
      <c r="K376" s="47"/>
      <c r="L376" s="38"/>
      <c r="M376" s="41"/>
      <c r="N376" s="49"/>
      <c r="O376" s="49"/>
      <c r="P376" s="41"/>
      <c r="Q376" s="42"/>
      <c r="R376" s="42"/>
      <c r="S376" s="42"/>
      <c r="T376" s="41"/>
      <c r="U376" s="48"/>
      <c r="V376" s="45"/>
      <c r="W376" s="41"/>
      <c r="X376" s="48"/>
      <c r="Y376" s="21"/>
      <c r="Z376" s="45"/>
    </row>
    <row r="377" s="20" customFormat="1" spans="7:26">
      <c r="G377" s="46"/>
      <c r="H377" s="46"/>
      <c r="I377" s="38"/>
      <c r="J377" s="45"/>
      <c r="K377" s="47"/>
      <c r="L377" s="38"/>
      <c r="M377" s="41"/>
      <c r="N377" s="49"/>
      <c r="O377" s="49"/>
      <c r="P377" s="41"/>
      <c r="Q377" s="42"/>
      <c r="R377" s="42"/>
      <c r="S377" s="42"/>
      <c r="T377" s="41"/>
      <c r="U377" s="48"/>
      <c r="V377" s="45"/>
      <c r="W377" s="41"/>
      <c r="X377" s="48"/>
      <c r="Y377" s="21"/>
      <c r="Z377" s="45"/>
    </row>
    <row r="378" s="19" customFormat="1" spans="7:26">
      <c r="G378" s="22"/>
      <c r="H378" s="22"/>
      <c r="I378" s="38"/>
      <c r="J378" s="45"/>
      <c r="K378" s="47"/>
      <c r="L378" s="38"/>
      <c r="M378" s="41"/>
      <c r="N378" s="24"/>
      <c r="O378" s="24"/>
      <c r="P378" s="41"/>
      <c r="Q378" s="42"/>
      <c r="R378" s="42"/>
      <c r="S378" s="42"/>
      <c r="T378" s="41"/>
      <c r="U378" s="48"/>
      <c r="V378" s="45"/>
      <c r="W378" s="41"/>
      <c r="X378" s="48"/>
      <c r="Z378" s="45"/>
    </row>
    <row r="379" s="19" customFormat="1" spans="7:26">
      <c r="G379" s="22"/>
      <c r="H379" s="22"/>
      <c r="I379" s="38"/>
      <c r="J379" s="45"/>
      <c r="K379" s="47"/>
      <c r="L379" s="38"/>
      <c r="M379" s="41"/>
      <c r="N379" s="24"/>
      <c r="O379" s="24"/>
      <c r="P379" s="41"/>
      <c r="Q379" s="42"/>
      <c r="R379" s="42"/>
      <c r="S379" s="42"/>
      <c r="T379" s="41"/>
      <c r="U379" s="48"/>
      <c r="V379" s="45"/>
      <c r="W379" s="41"/>
      <c r="X379" s="48"/>
      <c r="Z379" s="45"/>
    </row>
    <row r="380" s="19" customFormat="1" spans="7:26">
      <c r="G380" s="22"/>
      <c r="H380" s="22"/>
      <c r="I380" s="38"/>
      <c r="J380" s="45"/>
      <c r="K380" s="47"/>
      <c r="L380" s="38"/>
      <c r="M380" s="41"/>
      <c r="N380" s="24"/>
      <c r="O380" s="24"/>
      <c r="P380" s="41"/>
      <c r="Q380" s="42"/>
      <c r="R380" s="42"/>
      <c r="S380" s="42"/>
      <c r="T380" s="41"/>
      <c r="U380" s="48"/>
      <c r="V380" s="45"/>
      <c r="W380" s="41"/>
      <c r="X380" s="48"/>
      <c r="Z380" s="45"/>
    </row>
    <row r="381" s="19" customFormat="1" spans="7:26">
      <c r="G381" s="22"/>
      <c r="H381" s="22"/>
      <c r="I381" s="38"/>
      <c r="J381" s="45"/>
      <c r="K381" s="47"/>
      <c r="L381" s="38"/>
      <c r="M381" s="41"/>
      <c r="N381" s="24"/>
      <c r="O381" s="24"/>
      <c r="P381" s="41"/>
      <c r="Q381" s="42"/>
      <c r="R381" s="42"/>
      <c r="S381" s="42"/>
      <c r="T381" s="41"/>
      <c r="U381" s="48"/>
      <c r="V381" s="45"/>
      <c r="W381" s="41"/>
      <c r="X381" s="48"/>
      <c r="Z381" s="45"/>
    </row>
    <row r="382" s="19" customFormat="1" spans="7:26">
      <c r="G382" s="22"/>
      <c r="H382" s="22"/>
      <c r="I382" s="38"/>
      <c r="J382" s="45"/>
      <c r="K382" s="47"/>
      <c r="L382" s="38"/>
      <c r="M382" s="41"/>
      <c r="N382" s="24"/>
      <c r="O382" s="24"/>
      <c r="P382" s="41"/>
      <c r="Q382" s="42"/>
      <c r="R382" s="42"/>
      <c r="S382" s="42"/>
      <c r="T382" s="41"/>
      <c r="U382" s="48"/>
      <c r="V382" s="45"/>
      <c r="W382" s="41"/>
      <c r="X382" s="48"/>
      <c r="Z382" s="45"/>
    </row>
    <row r="383" s="19" customFormat="1" spans="7:26">
      <c r="G383" s="22"/>
      <c r="H383" s="22"/>
      <c r="I383" s="38"/>
      <c r="J383" s="45"/>
      <c r="K383" s="47"/>
      <c r="L383" s="38"/>
      <c r="M383" s="41"/>
      <c r="N383" s="24"/>
      <c r="O383" s="24"/>
      <c r="P383" s="41"/>
      <c r="Q383" s="42"/>
      <c r="R383" s="42"/>
      <c r="S383" s="42"/>
      <c r="T383" s="41"/>
      <c r="U383" s="48"/>
      <c r="V383" s="45"/>
      <c r="W383" s="41"/>
      <c r="X383" s="48"/>
      <c r="Z383" s="45"/>
    </row>
    <row r="384" s="19" customFormat="1" spans="7:26">
      <c r="G384" s="22"/>
      <c r="H384" s="22"/>
      <c r="I384" s="38"/>
      <c r="J384" s="45"/>
      <c r="K384" s="47"/>
      <c r="L384" s="38"/>
      <c r="M384" s="41"/>
      <c r="N384" s="24"/>
      <c r="O384" s="24"/>
      <c r="P384" s="41"/>
      <c r="Q384" s="42"/>
      <c r="R384" s="42"/>
      <c r="S384" s="42"/>
      <c r="T384" s="41"/>
      <c r="U384" s="48"/>
      <c r="V384" s="45"/>
      <c r="W384" s="41"/>
      <c r="X384" s="48"/>
      <c r="Z384" s="45"/>
    </row>
    <row r="385" s="19" customFormat="1" spans="7:26">
      <c r="G385" s="22"/>
      <c r="H385" s="22"/>
      <c r="I385" s="38"/>
      <c r="J385" s="45"/>
      <c r="K385" s="47"/>
      <c r="L385" s="38"/>
      <c r="M385" s="41"/>
      <c r="N385" s="24"/>
      <c r="O385" s="24"/>
      <c r="P385" s="41"/>
      <c r="Q385" s="42"/>
      <c r="R385" s="42"/>
      <c r="S385" s="42"/>
      <c r="T385" s="41"/>
      <c r="U385" s="48"/>
      <c r="V385" s="45"/>
      <c r="W385" s="41"/>
      <c r="X385" s="48"/>
      <c r="Z385" s="45"/>
    </row>
    <row r="386" s="19" customFormat="1" spans="7:26">
      <c r="G386" s="22"/>
      <c r="H386" s="22"/>
      <c r="I386" s="38"/>
      <c r="J386" s="45"/>
      <c r="K386" s="47"/>
      <c r="L386" s="38"/>
      <c r="M386" s="41"/>
      <c r="N386" s="24"/>
      <c r="O386" s="24"/>
      <c r="P386" s="41"/>
      <c r="Q386" s="42"/>
      <c r="R386" s="42"/>
      <c r="S386" s="42"/>
      <c r="T386" s="41"/>
      <c r="U386" s="48"/>
      <c r="V386" s="45"/>
      <c r="W386" s="41"/>
      <c r="X386" s="48"/>
      <c r="Z386" s="45"/>
    </row>
    <row r="387" s="19" customFormat="1" spans="7:26">
      <c r="G387" s="22"/>
      <c r="H387" s="22"/>
      <c r="I387" s="38"/>
      <c r="J387" s="45"/>
      <c r="K387" s="47"/>
      <c r="L387" s="38"/>
      <c r="M387" s="41"/>
      <c r="N387" s="24"/>
      <c r="O387" s="24"/>
      <c r="P387" s="41"/>
      <c r="Q387" s="42"/>
      <c r="R387" s="42"/>
      <c r="S387" s="42"/>
      <c r="T387" s="41"/>
      <c r="U387" s="48"/>
      <c r="V387" s="45"/>
      <c r="W387" s="41"/>
      <c r="X387" s="48"/>
      <c r="Z387" s="45"/>
    </row>
    <row r="388" s="19" customFormat="1" spans="7:26">
      <c r="G388" s="22"/>
      <c r="H388" s="22"/>
      <c r="I388" s="38"/>
      <c r="J388" s="45"/>
      <c r="K388" s="47"/>
      <c r="L388" s="38"/>
      <c r="M388" s="41"/>
      <c r="N388" s="24"/>
      <c r="O388" s="24"/>
      <c r="P388" s="41"/>
      <c r="Q388" s="42"/>
      <c r="R388" s="42"/>
      <c r="S388" s="42"/>
      <c r="T388" s="41"/>
      <c r="U388" s="48"/>
      <c r="V388" s="45"/>
      <c r="W388" s="41"/>
      <c r="X388" s="48"/>
      <c r="Z388" s="45"/>
    </row>
    <row r="389" s="19" customFormat="1" spans="7:26">
      <c r="G389" s="22"/>
      <c r="H389" s="22"/>
      <c r="I389" s="38"/>
      <c r="J389" s="45"/>
      <c r="K389" s="47"/>
      <c r="L389" s="38"/>
      <c r="M389" s="41"/>
      <c r="N389" s="24"/>
      <c r="O389" s="24"/>
      <c r="P389" s="41"/>
      <c r="Q389" s="42"/>
      <c r="R389" s="42"/>
      <c r="S389" s="42"/>
      <c r="T389" s="41"/>
      <c r="U389" s="48"/>
      <c r="V389" s="45"/>
      <c r="W389" s="41"/>
      <c r="X389" s="48"/>
      <c r="Z389" s="45"/>
    </row>
    <row r="390" s="19" customFormat="1" spans="7:26">
      <c r="G390" s="22"/>
      <c r="H390" s="22"/>
      <c r="I390" s="38"/>
      <c r="J390" s="45"/>
      <c r="K390" s="47"/>
      <c r="L390" s="38"/>
      <c r="M390" s="41"/>
      <c r="N390" s="24"/>
      <c r="O390" s="24"/>
      <c r="P390" s="41"/>
      <c r="Q390" s="42"/>
      <c r="R390" s="42"/>
      <c r="S390" s="42"/>
      <c r="T390" s="41"/>
      <c r="U390" s="48"/>
      <c r="V390" s="45"/>
      <c r="W390" s="41"/>
      <c r="X390" s="48"/>
      <c r="Z390" s="45"/>
    </row>
    <row r="391" s="19" customFormat="1" spans="7:26">
      <c r="G391" s="22"/>
      <c r="H391" s="22"/>
      <c r="I391" s="38"/>
      <c r="J391" s="45"/>
      <c r="K391" s="47"/>
      <c r="L391" s="38"/>
      <c r="M391" s="41"/>
      <c r="N391" s="24"/>
      <c r="O391" s="24"/>
      <c r="P391" s="41"/>
      <c r="Q391" s="42"/>
      <c r="R391" s="42"/>
      <c r="S391" s="42"/>
      <c r="T391" s="41"/>
      <c r="U391" s="48"/>
      <c r="V391" s="45"/>
      <c r="W391" s="41"/>
      <c r="X391" s="48"/>
      <c r="Z391" s="45"/>
    </row>
    <row r="392" s="19" customFormat="1" spans="7:26">
      <c r="G392" s="22"/>
      <c r="H392" s="22"/>
      <c r="I392" s="38"/>
      <c r="J392" s="45"/>
      <c r="K392" s="47"/>
      <c r="L392" s="38"/>
      <c r="M392" s="41"/>
      <c r="N392" s="24"/>
      <c r="O392" s="24"/>
      <c r="P392" s="41"/>
      <c r="Q392" s="42"/>
      <c r="R392" s="42"/>
      <c r="S392" s="42"/>
      <c r="T392" s="41"/>
      <c r="U392" s="48"/>
      <c r="V392" s="45"/>
      <c r="W392" s="41"/>
      <c r="X392" s="48"/>
      <c r="Z392" s="45"/>
    </row>
    <row r="393" s="19" customFormat="1" spans="7:26">
      <c r="G393" s="22"/>
      <c r="H393" s="22"/>
      <c r="I393" s="38"/>
      <c r="J393" s="45"/>
      <c r="K393" s="47"/>
      <c r="L393" s="38"/>
      <c r="M393" s="41"/>
      <c r="N393" s="24"/>
      <c r="O393" s="24"/>
      <c r="P393" s="41"/>
      <c r="Q393" s="42"/>
      <c r="R393" s="42"/>
      <c r="S393" s="42"/>
      <c r="T393" s="41"/>
      <c r="U393" s="48"/>
      <c r="V393" s="45"/>
      <c r="W393" s="41"/>
      <c r="X393" s="48"/>
      <c r="Z393" s="45"/>
    </row>
    <row r="394" s="19" customFormat="1" spans="7:26">
      <c r="G394" s="22"/>
      <c r="H394" s="22"/>
      <c r="I394" s="38"/>
      <c r="J394" s="45"/>
      <c r="K394" s="47"/>
      <c r="L394" s="38"/>
      <c r="M394" s="41"/>
      <c r="N394" s="24"/>
      <c r="O394" s="24"/>
      <c r="P394" s="41"/>
      <c r="Q394" s="42"/>
      <c r="R394" s="42"/>
      <c r="S394" s="42"/>
      <c r="T394" s="41"/>
      <c r="U394" s="48"/>
      <c r="V394" s="45"/>
      <c r="W394" s="41"/>
      <c r="X394" s="48"/>
      <c r="Z394" s="45"/>
    </row>
    <row r="395" s="19" customFormat="1" spans="7:26">
      <c r="G395" s="22"/>
      <c r="H395" s="22"/>
      <c r="I395" s="38"/>
      <c r="J395" s="45"/>
      <c r="K395" s="47"/>
      <c r="L395" s="38"/>
      <c r="M395" s="41"/>
      <c r="N395" s="24"/>
      <c r="O395" s="24"/>
      <c r="P395" s="41"/>
      <c r="Q395" s="42"/>
      <c r="R395" s="42"/>
      <c r="S395" s="42"/>
      <c r="T395" s="41"/>
      <c r="U395" s="48"/>
      <c r="V395" s="45"/>
      <c r="W395" s="41"/>
      <c r="X395" s="48"/>
      <c r="Z395" s="45"/>
    </row>
    <row r="396" s="19" customFormat="1" spans="7:26">
      <c r="G396" s="22"/>
      <c r="H396" s="22"/>
      <c r="I396" s="38"/>
      <c r="J396" s="45"/>
      <c r="K396" s="47"/>
      <c r="L396" s="38"/>
      <c r="M396" s="41"/>
      <c r="N396" s="24"/>
      <c r="O396" s="24"/>
      <c r="P396" s="41"/>
      <c r="Q396" s="42"/>
      <c r="R396" s="42"/>
      <c r="S396" s="42"/>
      <c r="T396" s="41"/>
      <c r="U396" s="48"/>
      <c r="V396" s="45"/>
      <c r="W396" s="41"/>
      <c r="X396" s="48"/>
      <c r="Z396" s="45"/>
    </row>
    <row r="397" s="19" customFormat="1" spans="7:26">
      <c r="G397" s="22"/>
      <c r="H397" s="22"/>
      <c r="I397" s="38"/>
      <c r="J397" s="45"/>
      <c r="K397" s="47"/>
      <c r="L397" s="38"/>
      <c r="M397" s="41"/>
      <c r="N397" s="24"/>
      <c r="O397" s="24"/>
      <c r="P397" s="41"/>
      <c r="Q397" s="42"/>
      <c r="R397" s="42"/>
      <c r="S397" s="42"/>
      <c r="T397" s="41"/>
      <c r="U397" s="48"/>
      <c r="V397" s="45"/>
      <c r="W397" s="41"/>
      <c r="X397" s="48"/>
      <c r="Z397" s="45"/>
    </row>
    <row r="398" s="19" customFormat="1" spans="7:26">
      <c r="G398" s="22"/>
      <c r="H398" s="22"/>
      <c r="I398" s="38"/>
      <c r="J398" s="45"/>
      <c r="K398" s="47"/>
      <c r="L398" s="38"/>
      <c r="M398" s="41"/>
      <c r="N398" s="24"/>
      <c r="O398" s="24"/>
      <c r="P398" s="41"/>
      <c r="Q398" s="42"/>
      <c r="R398" s="42"/>
      <c r="S398" s="42"/>
      <c r="T398" s="41"/>
      <c r="U398" s="48"/>
      <c r="V398" s="45"/>
      <c r="W398" s="41"/>
      <c r="X398" s="48"/>
      <c r="Z398" s="45"/>
    </row>
    <row r="399" s="19" customFormat="1" spans="7:26">
      <c r="G399" s="22"/>
      <c r="H399" s="22"/>
      <c r="I399" s="38"/>
      <c r="J399" s="45"/>
      <c r="K399" s="47"/>
      <c r="L399" s="38"/>
      <c r="M399" s="41"/>
      <c r="N399" s="24"/>
      <c r="O399" s="24"/>
      <c r="P399" s="41"/>
      <c r="Q399" s="42"/>
      <c r="R399" s="42"/>
      <c r="S399" s="42"/>
      <c r="T399" s="41"/>
      <c r="U399" s="48"/>
      <c r="V399" s="45"/>
      <c r="W399" s="41"/>
      <c r="X399" s="48"/>
      <c r="Z399" s="45"/>
    </row>
    <row r="400" s="19" customFormat="1" spans="7:26">
      <c r="G400" s="22"/>
      <c r="H400" s="22"/>
      <c r="I400" s="38"/>
      <c r="J400" s="45"/>
      <c r="K400" s="47"/>
      <c r="L400" s="38"/>
      <c r="M400" s="41"/>
      <c r="N400" s="24"/>
      <c r="O400" s="24"/>
      <c r="P400" s="41"/>
      <c r="Q400" s="42"/>
      <c r="R400" s="42"/>
      <c r="S400" s="42"/>
      <c r="T400" s="41"/>
      <c r="U400" s="48"/>
      <c r="V400" s="45"/>
      <c r="W400" s="41"/>
      <c r="X400" s="48"/>
      <c r="Z400" s="45"/>
    </row>
    <row r="401" s="19" customFormat="1" spans="7:26">
      <c r="G401" s="22"/>
      <c r="H401" s="22"/>
      <c r="I401" s="38"/>
      <c r="J401" s="45"/>
      <c r="K401" s="47"/>
      <c r="L401" s="38"/>
      <c r="M401" s="41"/>
      <c r="N401" s="24"/>
      <c r="O401" s="24"/>
      <c r="P401" s="41"/>
      <c r="Q401" s="42"/>
      <c r="R401" s="42"/>
      <c r="S401" s="42"/>
      <c r="T401" s="41"/>
      <c r="U401" s="48"/>
      <c r="V401" s="45"/>
      <c r="W401" s="41"/>
      <c r="X401" s="48"/>
      <c r="Z401" s="45"/>
    </row>
    <row r="402" s="19" customFormat="1" spans="7:26">
      <c r="G402" s="22"/>
      <c r="H402" s="22"/>
      <c r="I402" s="38"/>
      <c r="J402" s="45"/>
      <c r="K402" s="47"/>
      <c r="L402" s="38"/>
      <c r="M402" s="41"/>
      <c r="N402" s="24"/>
      <c r="O402" s="24"/>
      <c r="P402" s="41"/>
      <c r="Q402" s="42"/>
      <c r="R402" s="42"/>
      <c r="S402" s="42"/>
      <c r="T402" s="41"/>
      <c r="U402" s="48"/>
      <c r="V402" s="45"/>
      <c r="W402" s="41"/>
      <c r="X402" s="48"/>
      <c r="Z402" s="45"/>
    </row>
    <row r="403" s="19" customFormat="1" spans="7:26">
      <c r="G403" s="22"/>
      <c r="H403" s="22"/>
      <c r="I403" s="38"/>
      <c r="J403" s="45"/>
      <c r="K403" s="47"/>
      <c r="L403" s="38"/>
      <c r="M403" s="41"/>
      <c r="N403" s="24"/>
      <c r="O403" s="24"/>
      <c r="P403" s="41"/>
      <c r="Q403" s="42"/>
      <c r="R403" s="42"/>
      <c r="S403" s="42"/>
      <c r="T403" s="41"/>
      <c r="U403" s="48"/>
      <c r="V403" s="45"/>
      <c r="W403" s="41"/>
      <c r="X403" s="48"/>
      <c r="Z403" s="45"/>
    </row>
    <row r="404" s="19" customFormat="1" spans="7:26">
      <c r="G404" s="22"/>
      <c r="H404" s="22"/>
      <c r="I404" s="38"/>
      <c r="J404" s="45"/>
      <c r="K404" s="47"/>
      <c r="L404" s="38"/>
      <c r="M404" s="41"/>
      <c r="N404" s="24"/>
      <c r="O404" s="24"/>
      <c r="P404" s="41"/>
      <c r="Q404" s="42"/>
      <c r="R404" s="42"/>
      <c r="S404" s="42"/>
      <c r="T404" s="41"/>
      <c r="U404" s="48"/>
      <c r="V404" s="45"/>
      <c r="W404" s="41"/>
      <c r="X404" s="48"/>
      <c r="Z404" s="45"/>
    </row>
    <row r="405" s="19" customFormat="1" spans="7:26">
      <c r="G405" s="22"/>
      <c r="H405" s="22"/>
      <c r="I405" s="38"/>
      <c r="J405" s="45"/>
      <c r="K405" s="47"/>
      <c r="L405" s="38"/>
      <c r="M405" s="41"/>
      <c r="N405" s="24"/>
      <c r="O405" s="24"/>
      <c r="P405" s="41"/>
      <c r="Q405" s="42"/>
      <c r="R405" s="42"/>
      <c r="S405" s="42"/>
      <c r="T405" s="41"/>
      <c r="U405" s="48"/>
      <c r="V405" s="45"/>
      <c r="W405" s="41"/>
      <c r="X405" s="48"/>
      <c r="Z405" s="45"/>
    </row>
    <row r="406" s="19" customFormat="1" spans="7:26">
      <c r="G406" s="22"/>
      <c r="H406" s="22"/>
      <c r="I406" s="38"/>
      <c r="J406" s="45"/>
      <c r="K406" s="47"/>
      <c r="L406" s="38"/>
      <c r="M406" s="41"/>
      <c r="N406" s="24"/>
      <c r="O406" s="24"/>
      <c r="P406" s="41"/>
      <c r="Q406" s="42"/>
      <c r="R406" s="42"/>
      <c r="S406" s="42"/>
      <c r="T406" s="41"/>
      <c r="U406" s="48"/>
      <c r="V406" s="45"/>
      <c r="W406" s="41"/>
      <c r="X406" s="48"/>
      <c r="Z406" s="45"/>
    </row>
    <row r="407" s="19" customFormat="1" spans="7:26">
      <c r="G407" s="22"/>
      <c r="H407" s="22"/>
      <c r="I407" s="38"/>
      <c r="J407" s="45"/>
      <c r="K407" s="47"/>
      <c r="L407" s="38"/>
      <c r="M407" s="41"/>
      <c r="N407" s="24"/>
      <c r="O407" s="24"/>
      <c r="P407" s="41"/>
      <c r="Q407" s="42"/>
      <c r="R407" s="42"/>
      <c r="S407" s="42"/>
      <c r="T407" s="41"/>
      <c r="U407" s="48"/>
      <c r="V407" s="45"/>
      <c r="W407" s="41"/>
      <c r="X407" s="48"/>
      <c r="Z407" s="45"/>
    </row>
    <row r="408" s="19" customFormat="1" spans="7:26">
      <c r="G408" s="22"/>
      <c r="H408" s="22"/>
      <c r="I408" s="38"/>
      <c r="J408" s="45"/>
      <c r="K408" s="47"/>
      <c r="L408" s="38"/>
      <c r="M408" s="41"/>
      <c r="N408" s="24"/>
      <c r="O408" s="24"/>
      <c r="P408" s="41"/>
      <c r="Q408" s="42"/>
      <c r="R408" s="42"/>
      <c r="S408" s="42"/>
      <c r="T408" s="41"/>
      <c r="U408" s="48"/>
      <c r="V408" s="45"/>
      <c r="W408" s="41"/>
      <c r="X408" s="48"/>
      <c r="Z408" s="45"/>
    </row>
    <row r="409" s="19" customFormat="1" spans="7:26">
      <c r="G409" s="22"/>
      <c r="H409" s="22"/>
      <c r="I409" s="38"/>
      <c r="J409" s="45"/>
      <c r="K409" s="47"/>
      <c r="L409" s="38"/>
      <c r="M409" s="41"/>
      <c r="N409" s="24"/>
      <c r="O409" s="24"/>
      <c r="P409" s="41"/>
      <c r="Q409" s="42"/>
      <c r="R409" s="42"/>
      <c r="S409" s="42"/>
      <c r="T409" s="41"/>
      <c r="U409" s="48"/>
      <c r="V409" s="45"/>
      <c r="W409" s="41"/>
      <c r="X409" s="48"/>
      <c r="Z409" s="45"/>
    </row>
    <row r="410" s="19" customFormat="1" spans="7:26">
      <c r="G410" s="22"/>
      <c r="H410" s="22"/>
      <c r="I410" s="38"/>
      <c r="J410" s="45"/>
      <c r="K410" s="47"/>
      <c r="L410" s="38"/>
      <c r="M410" s="41"/>
      <c r="N410" s="24"/>
      <c r="O410" s="24"/>
      <c r="P410" s="41"/>
      <c r="Q410" s="42"/>
      <c r="R410" s="42"/>
      <c r="S410" s="42"/>
      <c r="T410" s="41"/>
      <c r="U410" s="48"/>
      <c r="V410" s="45"/>
      <c r="W410" s="41"/>
      <c r="X410" s="48"/>
      <c r="Z410" s="45"/>
    </row>
    <row r="411" s="19" customFormat="1" spans="7:26">
      <c r="G411" s="22"/>
      <c r="H411" s="22"/>
      <c r="I411" s="38"/>
      <c r="J411" s="45"/>
      <c r="K411" s="47"/>
      <c r="L411" s="38"/>
      <c r="M411" s="41"/>
      <c r="N411" s="24"/>
      <c r="O411" s="24"/>
      <c r="P411" s="41"/>
      <c r="Q411" s="42"/>
      <c r="R411" s="42"/>
      <c r="S411" s="42"/>
      <c r="T411" s="41"/>
      <c r="U411" s="48"/>
      <c r="V411" s="45"/>
      <c r="W411" s="41"/>
      <c r="X411" s="48"/>
      <c r="Z411" s="45"/>
    </row>
    <row r="412" s="19" customFormat="1" spans="7:26">
      <c r="G412" s="22"/>
      <c r="H412" s="22"/>
      <c r="I412" s="38"/>
      <c r="J412" s="45"/>
      <c r="K412" s="47"/>
      <c r="L412" s="38"/>
      <c r="M412" s="41"/>
      <c r="N412" s="24"/>
      <c r="O412" s="24"/>
      <c r="P412" s="41"/>
      <c r="Q412" s="42"/>
      <c r="R412" s="42"/>
      <c r="S412" s="42"/>
      <c r="T412" s="41"/>
      <c r="U412" s="48"/>
      <c r="V412" s="45"/>
      <c r="W412" s="41"/>
      <c r="X412" s="48"/>
      <c r="Z412" s="45"/>
    </row>
    <row r="413" s="19" customFormat="1" spans="7:26">
      <c r="G413" s="22"/>
      <c r="H413" s="22"/>
      <c r="I413" s="38"/>
      <c r="J413" s="45"/>
      <c r="K413" s="47"/>
      <c r="L413" s="38"/>
      <c r="M413" s="41"/>
      <c r="N413" s="24"/>
      <c r="O413" s="24"/>
      <c r="P413" s="41"/>
      <c r="Q413" s="42"/>
      <c r="R413" s="42"/>
      <c r="S413" s="42"/>
      <c r="T413" s="41"/>
      <c r="U413" s="48"/>
      <c r="V413" s="45"/>
      <c r="W413" s="41"/>
      <c r="X413" s="48"/>
      <c r="Z413" s="45"/>
    </row>
    <row r="414" s="19" customFormat="1" spans="7:26">
      <c r="G414" s="22"/>
      <c r="H414" s="22"/>
      <c r="I414" s="38"/>
      <c r="J414" s="45"/>
      <c r="K414" s="47"/>
      <c r="L414" s="38"/>
      <c r="M414" s="41"/>
      <c r="N414" s="24"/>
      <c r="O414" s="24"/>
      <c r="P414" s="41"/>
      <c r="Q414" s="42"/>
      <c r="R414" s="42"/>
      <c r="S414" s="42"/>
      <c r="T414" s="41"/>
      <c r="U414" s="48"/>
      <c r="V414" s="45"/>
      <c r="W414" s="41"/>
      <c r="X414" s="48"/>
      <c r="Z414" s="45"/>
    </row>
    <row r="415" s="19" customFormat="1" spans="7:26">
      <c r="G415" s="22"/>
      <c r="H415" s="22"/>
      <c r="I415" s="38"/>
      <c r="J415" s="45"/>
      <c r="K415" s="47"/>
      <c r="L415" s="38"/>
      <c r="M415" s="41"/>
      <c r="N415" s="24"/>
      <c r="O415" s="24"/>
      <c r="P415" s="41"/>
      <c r="Q415" s="42"/>
      <c r="R415" s="42"/>
      <c r="S415" s="42"/>
      <c r="T415" s="41"/>
      <c r="U415" s="48"/>
      <c r="V415" s="45"/>
      <c r="W415" s="41"/>
      <c r="X415" s="48"/>
      <c r="Z415" s="45"/>
    </row>
    <row r="416" s="19" customFormat="1" spans="7:26">
      <c r="G416" s="22"/>
      <c r="H416" s="22"/>
      <c r="I416" s="38"/>
      <c r="J416" s="45"/>
      <c r="K416" s="47"/>
      <c r="L416" s="38"/>
      <c r="M416" s="41"/>
      <c r="N416" s="24"/>
      <c r="O416" s="24"/>
      <c r="P416" s="41"/>
      <c r="Q416" s="42"/>
      <c r="R416" s="42"/>
      <c r="S416" s="42"/>
      <c r="T416" s="41"/>
      <c r="U416" s="48"/>
      <c r="V416" s="45"/>
      <c r="W416" s="41"/>
      <c r="X416" s="48"/>
      <c r="Z416" s="45"/>
    </row>
    <row r="417" s="19" customFormat="1" spans="7:26">
      <c r="G417" s="22"/>
      <c r="H417" s="22"/>
      <c r="I417" s="38"/>
      <c r="J417" s="45"/>
      <c r="K417" s="47"/>
      <c r="L417" s="38"/>
      <c r="M417" s="41"/>
      <c r="N417" s="24"/>
      <c r="O417" s="24"/>
      <c r="P417" s="41"/>
      <c r="Q417" s="42"/>
      <c r="R417" s="42"/>
      <c r="S417" s="42"/>
      <c r="T417" s="41"/>
      <c r="U417" s="48"/>
      <c r="V417" s="45"/>
      <c r="W417" s="41"/>
      <c r="X417" s="48"/>
      <c r="Z417" s="45"/>
    </row>
    <row r="418" s="19" customFormat="1" spans="7:26">
      <c r="G418" s="22"/>
      <c r="H418" s="22"/>
      <c r="I418" s="38"/>
      <c r="J418" s="45"/>
      <c r="K418" s="47"/>
      <c r="L418" s="38"/>
      <c r="M418" s="41"/>
      <c r="N418" s="24"/>
      <c r="O418" s="24"/>
      <c r="P418" s="41"/>
      <c r="Q418" s="42"/>
      <c r="R418" s="42"/>
      <c r="S418" s="42"/>
      <c r="T418" s="41"/>
      <c r="U418" s="48"/>
      <c r="V418" s="45"/>
      <c r="W418" s="41"/>
      <c r="X418" s="48"/>
      <c r="Z418" s="45"/>
    </row>
    <row r="419" s="19" customFormat="1" spans="7:26">
      <c r="G419" s="22"/>
      <c r="H419" s="22"/>
      <c r="I419" s="38"/>
      <c r="J419" s="45"/>
      <c r="K419" s="47"/>
      <c r="L419" s="38"/>
      <c r="M419" s="41"/>
      <c r="N419" s="24"/>
      <c r="O419" s="24"/>
      <c r="P419" s="41"/>
      <c r="Q419" s="42"/>
      <c r="R419" s="42"/>
      <c r="S419" s="42"/>
      <c r="T419" s="41"/>
      <c r="U419" s="48"/>
      <c r="V419" s="45"/>
      <c r="W419" s="41"/>
      <c r="X419" s="48"/>
      <c r="Z419" s="45"/>
    </row>
    <row r="420" s="19" customFormat="1" spans="7:26">
      <c r="G420" s="22"/>
      <c r="H420" s="22"/>
      <c r="I420" s="38"/>
      <c r="J420" s="45"/>
      <c r="K420" s="47"/>
      <c r="L420" s="38"/>
      <c r="M420" s="41"/>
      <c r="N420" s="24"/>
      <c r="O420" s="24"/>
      <c r="P420" s="41"/>
      <c r="Q420" s="42"/>
      <c r="R420" s="42"/>
      <c r="S420" s="42"/>
      <c r="T420" s="41"/>
      <c r="U420" s="48"/>
      <c r="V420" s="45"/>
      <c r="W420" s="41"/>
      <c r="X420" s="48"/>
      <c r="Z420" s="45"/>
    </row>
    <row r="421" s="19" customFormat="1" spans="7:26">
      <c r="G421" s="22"/>
      <c r="H421" s="22"/>
      <c r="I421" s="38"/>
      <c r="J421" s="45"/>
      <c r="K421" s="47"/>
      <c r="L421" s="38"/>
      <c r="M421" s="41"/>
      <c r="N421" s="24"/>
      <c r="O421" s="24"/>
      <c r="P421" s="41"/>
      <c r="Q421" s="42"/>
      <c r="R421" s="42"/>
      <c r="S421" s="42"/>
      <c r="T421" s="41"/>
      <c r="U421" s="48"/>
      <c r="V421" s="45"/>
      <c r="W421" s="41"/>
      <c r="X421" s="48"/>
      <c r="Z421" s="45"/>
    </row>
    <row r="422" s="19" customFormat="1" spans="7:26">
      <c r="G422" s="22"/>
      <c r="H422" s="22"/>
      <c r="I422" s="38"/>
      <c r="J422" s="45"/>
      <c r="K422" s="47"/>
      <c r="L422" s="38"/>
      <c r="M422" s="41"/>
      <c r="N422" s="24"/>
      <c r="O422" s="24"/>
      <c r="P422" s="41"/>
      <c r="Q422" s="42"/>
      <c r="R422" s="42"/>
      <c r="S422" s="42"/>
      <c r="T422" s="41"/>
      <c r="U422" s="48"/>
      <c r="V422" s="45"/>
      <c r="W422" s="41"/>
      <c r="X422" s="48"/>
      <c r="Z422" s="45"/>
    </row>
    <row r="423" s="19" customFormat="1" spans="7:26">
      <c r="G423" s="22"/>
      <c r="H423" s="22"/>
      <c r="I423" s="38"/>
      <c r="J423" s="45"/>
      <c r="K423" s="47"/>
      <c r="L423" s="38"/>
      <c r="M423" s="41"/>
      <c r="N423" s="24"/>
      <c r="O423" s="24"/>
      <c r="P423" s="41"/>
      <c r="Q423" s="42"/>
      <c r="R423" s="42"/>
      <c r="S423" s="42"/>
      <c r="T423" s="41"/>
      <c r="U423" s="48"/>
      <c r="V423" s="45"/>
      <c r="W423" s="41"/>
      <c r="X423" s="48"/>
      <c r="Z423" s="45"/>
    </row>
    <row r="424" s="19" customFormat="1" spans="7:26">
      <c r="G424" s="22"/>
      <c r="H424" s="22"/>
      <c r="I424" s="38"/>
      <c r="J424" s="45"/>
      <c r="K424" s="47"/>
      <c r="L424" s="38"/>
      <c r="M424" s="41"/>
      <c r="N424" s="24"/>
      <c r="O424" s="24"/>
      <c r="P424" s="41"/>
      <c r="Q424" s="42"/>
      <c r="R424" s="42"/>
      <c r="S424" s="42"/>
      <c r="T424" s="41"/>
      <c r="U424" s="48"/>
      <c r="V424" s="45"/>
      <c r="W424" s="41"/>
      <c r="X424" s="48"/>
      <c r="Z424" s="45"/>
    </row>
    <row r="425" s="19" customFormat="1" spans="7:26">
      <c r="G425" s="22"/>
      <c r="H425" s="22"/>
      <c r="I425" s="38"/>
      <c r="J425" s="45"/>
      <c r="K425" s="47"/>
      <c r="L425" s="38"/>
      <c r="M425" s="41"/>
      <c r="N425" s="24"/>
      <c r="O425" s="24"/>
      <c r="P425" s="41"/>
      <c r="Q425" s="42"/>
      <c r="R425" s="42"/>
      <c r="S425" s="42"/>
      <c r="T425" s="41"/>
      <c r="U425" s="48"/>
      <c r="V425" s="45"/>
      <c r="W425" s="41"/>
      <c r="X425" s="48"/>
      <c r="Z425" s="45"/>
    </row>
    <row r="426" s="19" customFormat="1" spans="7:26">
      <c r="G426" s="22"/>
      <c r="H426" s="22"/>
      <c r="I426" s="38"/>
      <c r="J426" s="45"/>
      <c r="K426" s="47"/>
      <c r="L426" s="38"/>
      <c r="M426" s="41"/>
      <c r="N426" s="24"/>
      <c r="O426" s="24"/>
      <c r="P426" s="41"/>
      <c r="Q426" s="42"/>
      <c r="R426" s="42"/>
      <c r="S426" s="42"/>
      <c r="T426" s="41"/>
      <c r="U426" s="48"/>
      <c r="V426" s="45"/>
      <c r="W426" s="41"/>
      <c r="X426" s="48"/>
      <c r="Z426" s="45"/>
    </row>
    <row r="427" s="19" customFormat="1" spans="7:26">
      <c r="G427" s="22"/>
      <c r="H427" s="22"/>
      <c r="I427" s="38"/>
      <c r="J427" s="45"/>
      <c r="K427" s="47"/>
      <c r="L427" s="38"/>
      <c r="M427" s="41"/>
      <c r="N427" s="24"/>
      <c r="O427" s="24"/>
      <c r="P427" s="41"/>
      <c r="Q427" s="42"/>
      <c r="R427" s="42"/>
      <c r="S427" s="42"/>
      <c r="T427" s="41"/>
      <c r="U427" s="48"/>
      <c r="V427" s="45"/>
      <c r="W427" s="41"/>
      <c r="X427" s="48"/>
      <c r="Z427" s="45"/>
    </row>
    <row r="428" s="19" customFormat="1" spans="7:26">
      <c r="G428" s="22"/>
      <c r="H428" s="22"/>
      <c r="I428" s="38"/>
      <c r="J428" s="45"/>
      <c r="K428" s="47"/>
      <c r="L428" s="38"/>
      <c r="M428" s="41"/>
      <c r="N428" s="24"/>
      <c r="O428" s="24"/>
      <c r="P428" s="41"/>
      <c r="Q428" s="42"/>
      <c r="R428" s="42"/>
      <c r="S428" s="42"/>
      <c r="T428" s="41"/>
      <c r="U428" s="48"/>
      <c r="V428" s="45"/>
      <c r="W428" s="41"/>
      <c r="X428" s="48"/>
      <c r="Z428" s="45"/>
    </row>
    <row r="429" s="19" customFormat="1" spans="7:26">
      <c r="G429" s="22"/>
      <c r="H429" s="22"/>
      <c r="I429" s="38"/>
      <c r="J429" s="45"/>
      <c r="K429" s="47"/>
      <c r="L429" s="38"/>
      <c r="M429" s="41"/>
      <c r="N429" s="24"/>
      <c r="O429" s="24"/>
      <c r="P429" s="41"/>
      <c r="Q429" s="42"/>
      <c r="R429" s="42"/>
      <c r="S429" s="42"/>
      <c r="T429" s="41"/>
      <c r="U429" s="48"/>
      <c r="V429" s="45"/>
      <c r="W429" s="41"/>
      <c r="X429" s="48"/>
      <c r="Z429" s="45"/>
    </row>
    <row r="430" s="19" customFormat="1" spans="7:26">
      <c r="G430" s="22"/>
      <c r="H430" s="22"/>
      <c r="I430" s="38"/>
      <c r="J430" s="45"/>
      <c r="K430" s="47"/>
      <c r="L430" s="38"/>
      <c r="M430" s="41"/>
      <c r="N430" s="24"/>
      <c r="O430" s="24"/>
      <c r="P430" s="41"/>
      <c r="Q430" s="42"/>
      <c r="R430" s="42"/>
      <c r="S430" s="42"/>
      <c r="T430" s="41"/>
      <c r="U430" s="48"/>
      <c r="V430" s="45"/>
      <c r="W430" s="41"/>
      <c r="X430" s="48"/>
      <c r="Z430" s="45"/>
    </row>
    <row r="431" s="19" customFormat="1" spans="7:26">
      <c r="G431" s="22"/>
      <c r="H431" s="22"/>
      <c r="I431" s="38"/>
      <c r="J431" s="45"/>
      <c r="K431" s="47"/>
      <c r="L431" s="38"/>
      <c r="M431" s="41"/>
      <c r="N431" s="24"/>
      <c r="O431" s="24"/>
      <c r="P431" s="41"/>
      <c r="Q431" s="42"/>
      <c r="R431" s="42"/>
      <c r="S431" s="42"/>
      <c r="T431" s="41"/>
      <c r="U431" s="48"/>
      <c r="V431" s="45"/>
      <c r="W431" s="41"/>
      <c r="X431" s="48"/>
      <c r="Z431" s="45"/>
    </row>
    <row r="432" s="19" customFormat="1" spans="7:26">
      <c r="G432" s="22"/>
      <c r="H432" s="22"/>
      <c r="I432" s="38"/>
      <c r="J432" s="45"/>
      <c r="K432" s="47"/>
      <c r="L432" s="38"/>
      <c r="M432" s="41"/>
      <c r="N432" s="24"/>
      <c r="O432" s="24"/>
      <c r="P432" s="41"/>
      <c r="Q432" s="42"/>
      <c r="R432" s="42"/>
      <c r="S432" s="42"/>
      <c r="T432" s="41"/>
      <c r="U432" s="48"/>
      <c r="V432" s="45"/>
      <c r="W432" s="41"/>
      <c r="X432" s="48"/>
      <c r="Z432" s="45"/>
    </row>
    <row r="433" s="19" customFormat="1" spans="7:26">
      <c r="G433" s="22"/>
      <c r="H433" s="22"/>
      <c r="I433" s="38"/>
      <c r="J433" s="45"/>
      <c r="K433" s="47"/>
      <c r="L433" s="38"/>
      <c r="M433" s="41"/>
      <c r="N433" s="24"/>
      <c r="O433" s="24"/>
      <c r="P433" s="41"/>
      <c r="Q433" s="42"/>
      <c r="R433" s="42"/>
      <c r="S433" s="42"/>
      <c r="T433" s="41"/>
      <c r="U433" s="48"/>
      <c r="V433" s="45"/>
      <c r="W433" s="41"/>
      <c r="X433" s="48"/>
      <c r="Z433" s="45"/>
    </row>
    <row r="434" s="19" customFormat="1" spans="7:26">
      <c r="G434" s="22"/>
      <c r="H434" s="22"/>
      <c r="I434" s="38"/>
      <c r="J434" s="45"/>
      <c r="K434" s="47"/>
      <c r="L434" s="38"/>
      <c r="M434" s="41"/>
      <c r="N434" s="24"/>
      <c r="O434" s="24"/>
      <c r="P434" s="41"/>
      <c r="Q434" s="42"/>
      <c r="R434" s="42"/>
      <c r="S434" s="42"/>
      <c r="T434" s="41"/>
      <c r="U434" s="48"/>
      <c r="V434" s="45"/>
      <c r="W434" s="41"/>
      <c r="X434" s="48"/>
      <c r="Z434" s="45"/>
    </row>
    <row r="435" s="19" customFormat="1" spans="7:26">
      <c r="G435" s="22"/>
      <c r="H435" s="22"/>
      <c r="I435" s="38"/>
      <c r="J435" s="45"/>
      <c r="K435" s="47"/>
      <c r="L435" s="38"/>
      <c r="M435" s="41"/>
      <c r="N435" s="24"/>
      <c r="O435" s="24"/>
      <c r="P435" s="41"/>
      <c r="Q435" s="42"/>
      <c r="R435" s="42"/>
      <c r="S435" s="42"/>
      <c r="T435" s="41"/>
      <c r="U435" s="48"/>
      <c r="V435" s="45"/>
      <c r="W435" s="41"/>
      <c r="X435" s="48"/>
      <c r="Z435" s="45"/>
    </row>
    <row r="436" s="19" customFormat="1" spans="7:26">
      <c r="G436" s="22"/>
      <c r="H436" s="22"/>
      <c r="I436" s="38"/>
      <c r="J436" s="45"/>
      <c r="K436" s="47"/>
      <c r="L436" s="38"/>
      <c r="M436" s="41"/>
      <c r="N436" s="24"/>
      <c r="O436" s="24"/>
      <c r="P436" s="41"/>
      <c r="Q436" s="42"/>
      <c r="R436" s="42"/>
      <c r="S436" s="42"/>
      <c r="T436" s="41"/>
      <c r="U436" s="48"/>
      <c r="V436" s="45"/>
      <c r="W436" s="41"/>
      <c r="X436" s="48"/>
      <c r="Z436" s="45"/>
    </row>
    <row r="437" s="19" customFormat="1" spans="7:26">
      <c r="G437" s="22"/>
      <c r="H437" s="22"/>
      <c r="I437" s="38"/>
      <c r="J437" s="45"/>
      <c r="K437" s="47"/>
      <c r="L437" s="38"/>
      <c r="M437" s="41"/>
      <c r="N437" s="24"/>
      <c r="O437" s="24"/>
      <c r="P437" s="41"/>
      <c r="Q437" s="42"/>
      <c r="R437" s="42"/>
      <c r="S437" s="42"/>
      <c r="T437" s="41"/>
      <c r="U437" s="48"/>
      <c r="V437" s="45"/>
      <c r="W437" s="41"/>
      <c r="X437" s="48"/>
      <c r="Z437" s="45"/>
    </row>
    <row r="438" s="19" customFormat="1" spans="7:26">
      <c r="G438" s="22"/>
      <c r="H438" s="22"/>
      <c r="I438" s="38"/>
      <c r="J438" s="45"/>
      <c r="K438" s="47"/>
      <c r="L438" s="38"/>
      <c r="M438" s="41"/>
      <c r="N438" s="24"/>
      <c r="O438" s="24"/>
      <c r="P438" s="41"/>
      <c r="Q438" s="42"/>
      <c r="R438" s="42"/>
      <c r="S438" s="42"/>
      <c r="T438" s="41"/>
      <c r="U438" s="48"/>
      <c r="V438" s="45"/>
      <c r="W438" s="41"/>
      <c r="X438" s="48"/>
      <c r="Z438" s="45"/>
    </row>
    <row r="439" s="19" customFormat="1" spans="7:26">
      <c r="G439" s="22"/>
      <c r="H439" s="22"/>
      <c r="I439" s="38"/>
      <c r="J439" s="45"/>
      <c r="K439" s="47"/>
      <c r="L439" s="38"/>
      <c r="M439" s="41"/>
      <c r="N439" s="24"/>
      <c r="O439" s="24"/>
      <c r="P439" s="41"/>
      <c r="Q439" s="42"/>
      <c r="R439" s="42"/>
      <c r="S439" s="42"/>
      <c r="T439" s="41"/>
      <c r="U439" s="48"/>
      <c r="V439" s="45"/>
      <c r="W439" s="41"/>
      <c r="X439" s="48"/>
      <c r="Z439" s="45"/>
    </row>
    <row r="440" s="19" customFormat="1" spans="7:26">
      <c r="G440" s="22"/>
      <c r="H440" s="22"/>
      <c r="I440" s="38"/>
      <c r="J440" s="45"/>
      <c r="K440" s="47"/>
      <c r="L440" s="38"/>
      <c r="M440" s="41"/>
      <c r="N440" s="24"/>
      <c r="O440" s="24"/>
      <c r="P440" s="41"/>
      <c r="Q440" s="42"/>
      <c r="R440" s="42"/>
      <c r="S440" s="42"/>
      <c r="T440" s="41"/>
      <c r="U440" s="48"/>
      <c r="V440" s="45"/>
      <c r="W440" s="41"/>
      <c r="X440" s="48"/>
      <c r="Z440" s="45"/>
    </row>
    <row r="441" s="19" customFormat="1" spans="7:26">
      <c r="G441" s="22"/>
      <c r="H441" s="22"/>
      <c r="I441" s="38"/>
      <c r="J441" s="45"/>
      <c r="K441" s="47"/>
      <c r="L441" s="38"/>
      <c r="M441" s="41"/>
      <c r="N441" s="24"/>
      <c r="O441" s="24"/>
      <c r="P441" s="41"/>
      <c r="Q441" s="42"/>
      <c r="R441" s="42"/>
      <c r="S441" s="42"/>
      <c r="T441" s="41"/>
      <c r="U441" s="48"/>
      <c r="V441" s="45"/>
      <c r="W441" s="41"/>
      <c r="X441" s="48"/>
      <c r="Z441" s="45"/>
    </row>
    <row r="442" s="19" customFormat="1" spans="7:26">
      <c r="G442" s="22"/>
      <c r="H442" s="22"/>
      <c r="I442" s="38"/>
      <c r="J442" s="45"/>
      <c r="K442" s="47"/>
      <c r="L442" s="38"/>
      <c r="M442" s="41"/>
      <c r="N442" s="24"/>
      <c r="O442" s="24"/>
      <c r="P442" s="41"/>
      <c r="Q442" s="42"/>
      <c r="R442" s="42"/>
      <c r="S442" s="42"/>
      <c r="T442" s="41"/>
      <c r="U442" s="48"/>
      <c r="V442" s="45"/>
      <c r="W442" s="41"/>
      <c r="X442" s="48"/>
      <c r="Z442" s="45"/>
    </row>
    <row r="443" s="19" customFormat="1" spans="7:26">
      <c r="G443" s="22"/>
      <c r="H443" s="22"/>
      <c r="I443" s="38"/>
      <c r="J443" s="45"/>
      <c r="K443" s="47"/>
      <c r="L443" s="38"/>
      <c r="M443" s="41"/>
      <c r="N443" s="24"/>
      <c r="O443" s="24"/>
      <c r="P443" s="41"/>
      <c r="Q443" s="42"/>
      <c r="R443" s="42"/>
      <c r="S443" s="42"/>
      <c r="T443" s="41"/>
      <c r="U443" s="48"/>
      <c r="V443" s="45"/>
      <c r="W443" s="41"/>
      <c r="X443" s="48"/>
      <c r="Z443" s="45"/>
    </row>
    <row r="444" s="19" customFormat="1" spans="7:26">
      <c r="G444" s="22"/>
      <c r="H444" s="22"/>
      <c r="I444" s="38"/>
      <c r="J444" s="45"/>
      <c r="K444" s="47"/>
      <c r="L444" s="38"/>
      <c r="M444" s="41"/>
      <c r="N444" s="24"/>
      <c r="O444" s="24"/>
      <c r="P444" s="41"/>
      <c r="Q444" s="42"/>
      <c r="R444" s="42"/>
      <c r="S444" s="42"/>
      <c r="T444" s="41"/>
      <c r="U444" s="48"/>
      <c r="V444" s="45"/>
      <c r="W444" s="41"/>
      <c r="X444" s="48"/>
      <c r="Z444" s="45"/>
    </row>
  </sheetData>
  <mergeCells count="2">
    <mergeCell ref="A1:Y1"/>
    <mergeCell ref="A2:Y2"/>
  </mergeCells>
  <dataValidations count="25">
    <dataValidation allowBlank="1" showInputMessage="1" showErrorMessage="1" promptTitle="证件类型" prompt="涉及自然人时此项为必填项，通过下拉菜单选择对应的证件类型，涉及法人及非法人组织、个体工商户时此项为空白。" sqref="I3"/>
    <dataValidation allowBlank="1" showInputMessage="1" showErrorMessage="1" error="日期格式为:YYYY/MM/DD" promptTitle="许可决定日期" prompt="必填项，填写做出行政决定的具体日期，格式为:YYYY/MM/DD。" sqref="Q3:S3"/>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A1:A3 A223:A65334"/>
    <dataValidation allowBlank="1" showInputMessage="1" showErrorMessage="1" promptTitle="行政相对人代码_2（工商注册号）" prompt="涉及法人及非法人组织、个体工商户时此选项为选填项，涉及自然人时此项为空白。" sqref="B1:B222 B223:B65334"/>
    <dataValidation allowBlank="1" showInputMessage="1" showErrorMessage="1" promptTitle="行政相对人代码_3（组织机构代码）" prompt="涉及法人及非法人组织、个体工商户时此选项为选填项，涉及自然人时此项为空白。" sqref="C1:C222 C223:C65334"/>
    <dataValidation allowBlank="1" showInputMessage="1" showErrorMessage="1" promptTitle="行政相对人代码_4（税务登记号）" prompt="涉及法人及非法人组织、个体工商户时此选项为选填项，涉及自然人时此项为空白。" sqref="D1:D222 D223:D65334"/>
    <dataValidation allowBlank="1" showInputMessage="1" showErrorMessage="1" promptTitle="行政相对人代码_5（事业单位证书号）" prompt="涉及法人及非法人组织时此选项为选填项，涉及自然人时此项为空白。" sqref="E1:E222 E223:E65334"/>
    <dataValidation allowBlank="1" showInputMessage="1" showErrorMessage="1" promptTitle="行政相对人代码_6（社会组织登记证号）" prompt="涉及法人及非法人组织时此选项为选填项，涉及自然人时此项为空白。" sqref="F1:F222 F223:F65334"/>
    <dataValidation allowBlank="1" showInputMessage="1" showErrorMessage="1" promptTitle="法定代表人" prompt="涉及法人及非法人组织、个体工商户时此项为必填项，个体工商户填写经营者姓名，涉及自然人时此项为空白。" sqref="G1:G222 G223:G65334"/>
    <dataValidation allowBlank="1" showInputMessage="1" showErrorMessage="1" promptTitle="法定代表人身份证号" prompt="涉及法人及非法人组织、个体工商户时此项为必填项，个体工商户填写经营者身份证号，涉及自然人时此项为空白。" sqref="H1:H4 H375:H65334"/>
    <dataValidation allowBlank="1" showInputMessage="1" showErrorMessage="1" promptTitle="证件号码" prompt="涉及自然人时此项为必填项，涉及法人及非法人组织、个体工商户时此项为空白。" sqref="H5:H222 H223:H374 J1:J3 J290:J65334"/>
    <dataValidation type="list" allowBlank="1" showInputMessage="1" showErrorMessage="1" promptTitle="证件类型" prompt="涉及自然人时此项为必填项，通过下拉菜单选择对应的证件类型，涉及法人及非法人组织、个体工商户时此项为空白。" sqref="I1:I2 I4:I222 I223:I65334">
      <formula1>"身份证,护照号,港澳居民来往内地通行证,台湾居民来往大陆通行证,外国人永久居留身份证"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K1:K222 K223:K65334"/>
    <dataValidation allowBlank="1" showInputMessage="1" showErrorMessage="1" promptTitle="行政许可决定文书号" prompt="必填项，填写行政许可决定文书编号，例如“国家发展改革委关于XXX公司发行企业债券的批复（发改财金〔2015〕XXX号）”中的“发改财金〔2015〕XXX号”。" sqref="L1:L222 L223:L65334"/>
    <dataValidation allowBlank="1" showInputMessage="1" showErrorMessage="1" promptTitle="许可类别" prompt="必填项，填写普通、特许、认可、核准、登记或其他，如为“其他”，需注明具体类别。法人和非法人组织的登记信息，在登记过程中按相关部门有关规定执行。" sqref="M1:M222 M223:M65334"/>
    <dataValidation allowBlank="1" showInputMessage="1" showErrorMessage="1" promptTitle="许可证书名称" prompt="选填项，填写行政许可证书名称，例如“煤矿生产许可证”。" sqref="N1:N222 N223:N65334"/>
    <dataValidation allowBlank="1" showInputMessage="1" showErrorMessage="1" promptTitle="许可编号" prompt="选填项，除行政许可决定文书外，如有行政许可证书，需填写行政许可证书编号，例如“食品经营许可证”的编号。" sqref="O1:O222 O223:O65334"/>
    <dataValidation allowBlank="1" showInputMessage="1" showErrorMessage="1" promptTitle="许可内容" prompt="必填项，填写行政许可决定书的主要内容。&#10;" sqref="P1:P222 P223:P65334"/>
    <dataValidation allowBlank="1" showInputMessage="1" showErrorMessage="1" promptTitle="许可机关" prompt="必填项，填写做出行政许可决定的各级行政许可决定机关全称，例如“XX市XX区市场监督管理局”。" sqref="T1:T222 T223:T65334"/>
    <dataValidation type="custom" allowBlank="1" showInputMessage="1" showErrorMessage="1" promptTitle="许可机关统一社会信用代码" prompt="必填项，填写做出行政许可决定的各级行政许可决定机关的统一社会信用代码。" sqref="U3:U222 U223:U65334">
      <formula1>BW3</formula1>
    </dataValidation>
    <dataValidation type="list" allowBlank="1" showInputMessage="1" showErrorMessage="1" promptTitle="当前状态" prompt="必填项，1的含义为有效，2的含义为无效。" sqref="V1:V222 V223:V65334">
      <formula1>"1,2"</formula1>
    </dataValidation>
    <dataValidation allowBlank="1" showInputMessage="1" showErrorMessage="1" promptTitle="数据来源单位" prompt="必填项，填写上传该条数据的单位全称，例如“XX省XX市发展改革委”。" sqref="W1:W222 W223:W65334"/>
    <dataValidation allowBlank="1" showInputMessage="1" showErrorMessage="1" promptTitle="数据来源单位统一社会信用代码" prompt="必填项，填写上传该条数据的单位的统一社会信用代码。" sqref="X1:X222 X223:X65334"/>
    <dataValidation type="custom" allowBlank="1" showInputMessage="1" showErrorMessage="1" promptTitle="备注" prompt="选填项，填写其他需要补充的信息。" sqref="Y1:Y222 Y223:Y65334">
      <formula1>BX1</formula1>
    </dataValidation>
    <dataValidation type="date" operator="between" allowBlank="1" showInputMessage="1" showErrorMessage="1" error="日期格式为:YYYY/MM/DD" promptTitle="许可决定日期" prompt="必填项，填写做出行政决定的具体日期，格式为:YYYY/MM/DD。" sqref="Q1:S2 Q4:S222 Q223:S65334">
      <formula1>1</formula1>
      <formula2>73050</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B3"/>
  <sheetViews>
    <sheetView topLeftCell="O1" workbookViewId="0">
      <selection activeCell="S26" sqref="S26"/>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2"/>
    <col min="13" max="15" width="15.3333333333333" style="2" customWidth="1"/>
    <col min="16" max="17" width="9.8952380952381"/>
    <col min="18" max="20" width="9.8952380952381" customWidth="1"/>
    <col min="21" max="21" width="14" style="3"/>
    <col min="22" max="23" width="9.8952380952381" style="3"/>
    <col min="24" max="24" width="9.8952380952381"/>
    <col min="25" max="25" width="15.3333333333333"/>
    <col min="26" max="26" width="14"/>
    <col min="27" max="27" width="16.0952380952381"/>
    <col min="28" max="28" width="5.44761904761905"/>
  </cols>
  <sheetData>
    <row r="1" ht="39.9" customHeight="1" spans="1:28">
      <c r="A1" s="4" t="s">
        <v>693</v>
      </c>
      <c r="B1" s="4"/>
      <c r="C1" s="4"/>
      <c r="D1" s="4"/>
      <c r="E1" s="4"/>
      <c r="F1" s="4"/>
      <c r="G1" s="4"/>
      <c r="H1" s="4"/>
      <c r="I1" s="4"/>
      <c r="J1" s="4"/>
      <c r="K1" s="4"/>
      <c r="L1" s="4"/>
      <c r="M1" s="4"/>
      <c r="N1" s="4"/>
      <c r="O1" s="4"/>
      <c r="P1" s="4"/>
      <c r="Q1" s="4"/>
      <c r="R1" s="4"/>
      <c r="S1" s="4"/>
      <c r="T1" s="4"/>
      <c r="U1" s="5"/>
      <c r="V1" s="5"/>
      <c r="W1" s="5"/>
      <c r="X1" s="4"/>
      <c r="Y1" s="4"/>
      <c r="Z1" s="4"/>
      <c r="AA1" s="4"/>
      <c r="AB1" s="4"/>
    </row>
    <row r="2" ht="131.25" customHeight="1" spans="1:28">
      <c r="A2" s="6" t="s">
        <v>694</v>
      </c>
      <c r="B2" s="6"/>
      <c r="C2" s="6"/>
      <c r="D2" s="6"/>
      <c r="E2" s="6"/>
      <c r="F2" s="6"/>
      <c r="G2" s="6"/>
      <c r="H2" s="6"/>
      <c r="I2" s="6"/>
      <c r="J2" s="6"/>
      <c r="K2" s="6"/>
      <c r="L2" s="6"/>
      <c r="M2" s="6"/>
      <c r="N2" s="6"/>
      <c r="O2" s="6"/>
      <c r="P2" s="6"/>
      <c r="Q2" s="6"/>
      <c r="R2" s="6"/>
      <c r="S2" s="6"/>
      <c r="T2" s="6"/>
      <c r="U2" s="7"/>
      <c r="V2" s="7"/>
      <c r="W2" s="7"/>
      <c r="X2" s="6"/>
      <c r="Y2" s="6"/>
      <c r="Z2" s="6"/>
      <c r="AA2" s="6"/>
      <c r="AB2" s="6"/>
    </row>
    <row r="3" ht="45" customHeight="1" spans="1:28">
      <c r="A3" s="8" t="s">
        <v>2</v>
      </c>
      <c r="B3" s="12" t="s">
        <v>3</v>
      </c>
      <c r="C3" s="9" t="s">
        <v>29</v>
      </c>
      <c r="D3" s="9" t="s">
        <v>5</v>
      </c>
      <c r="E3" s="10" t="s">
        <v>6</v>
      </c>
      <c r="F3" s="10" t="s">
        <v>7</v>
      </c>
      <c r="G3" s="10" t="s">
        <v>8</v>
      </c>
      <c r="H3" s="8" t="s">
        <v>9</v>
      </c>
      <c r="I3" s="12" t="s">
        <v>10</v>
      </c>
      <c r="J3" s="12" t="s">
        <v>11</v>
      </c>
      <c r="K3" s="12" t="s">
        <v>12</v>
      </c>
      <c r="L3" s="8" t="s">
        <v>695</v>
      </c>
      <c r="M3" s="14" t="s">
        <v>696</v>
      </c>
      <c r="N3" s="14" t="s">
        <v>697</v>
      </c>
      <c r="O3" s="14" t="s">
        <v>698</v>
      </c>
      <c r="P3" s="14" t="s">
        <v>699</v>
      </c>
      <c r="Q3" s="8" t="s">
        <v>700</v>
      </c>
      <c r="R3" s="14" t="s">
        <v>701</v>
      </c>
      <c r="S3" s="14" t="s">
        <v>702</v>
      </c>
      <c r="T3" s="14" t="s">
        <v>703</v>
      </c>
      <c r="U3" s="17" t="s">
        <v>704</v>
      </c>
      <c r="V3" s="18" t="s">
        <v>705</v>
      </c>
      <c r="W3" s="18" t="s">
        <v>706</v>
      </c>
      <c r="X3" s="8" t="s">
        <v>707</v>
      </c>
      <c r="Y3" s="14" t="s">
        <v>708</v>
      </c>
      <c r="Z3" s="8" t="s">
        <v>25</v>
      </c>
      <c r="AA3" s="8" t="s">
        <v>26</v>
      </c>
      <c r="AB3" s="13" t="s">
        <v>27</v>
      </c>
    </row>
  </sheetData>
  <mergeCells count="2">
    <mergeCell ref="A1:AB1"/>
    <mergeCell ref="A2:AB2"/>
  </mergeCells>
  <dataValidations count="28">
    <dataValidation allowBlank="1" showInputMessage="1" showErrorMessage="1" promptTitle="处罚类别" prompt="警告、罚款、没收违法所得、没收非法财物、&#10;责令停产停业、暂扣或者吊销许可证、暂扣或者吊销执照、行政拘留或其他" sqref="P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type="list" allowBlank="1" showInputMessage="1" showErrorMessage="1" promptTitle="证件类型" prompt="涉及自然人时此项为必填项，通过下拉菜单选择对应的证件类型，涉及法人及非法人组织、个体工商户时此项为空白。" sqref="J$1:J$1048576">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1048576"/>
    <dataValidation allowBlank="1" showInputMessage="1" showErrorMessage="1" promptTitle="行政处罚决定文书号" prompt="必填项，填写行政处罚决定文书编号，例如“中国证监会行政处罚决定书（XXXX管理（上海）有限公司〔2017〕XXX号）”中的“〔2017〕XXX号”。" sqref="L$1:L$1048576"/>
    <dataValidation allowBlank="1" showInputMessage="1" showErrorMessage="1" promptTitle="违法行为类型" prompt="必填项，填写行政相对人具体违反的某项法律法规。" sqref="M$1:M$104857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1048576"/>
    <dataValidation allowBlank="1" showInputMessage="1" showErrorMessage="1" promptTitle="处罚依据" prompt="必填项，行政处罚决定机关做出处罚依据的法律法规。" sqref="O$1:O$1048576"/>
    <dataValidation type="list" allowBlank="1" showInputMessage="1" showErrorMessage="1" promptTitle="处罚类别" prompt="警告、罚款、没收违法所得、没收非法财物、&#10;责令停产停业、暂扣或者吊销许可证、暂扣或者吊销执照、行政拘留或其他" sqref="P1:P2 P4:P65536">
      <formula1>"警告,罚款,没收违法所得,没收非法财物,责令停产停业,暂扣或者吊销许可证,暂扣或者吊销执照,行政拘留,其他"</formula1>
    </dataValidation>
    <dataValidation allowBlank="1" showInputMessage="1" showErrorMessage="1" promptTitle="处罚内容" prompt="必填项，填写行政处罚决定书的主要内容。&#10;" sqref="Q$1:Q$1048576"/>
    <dataValidation allowBlank="1" showInputMessage="1" showErrorMessage="1" promptTitle="罚款金额" prompt="处罚类别为罚款时则此项为必填项，需填写罚款的具体金额，单位为“万元”，精确到小数点后6位。&#10;" sqref="R$1:R$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1048576"/>
    <dataValidation allowBlank="1" showInputMessage="1" showErrorMessage="1" promptTitle="暂扣或吊销证照名称及编号" prompt="处罚类别为暂扣或者吊销许可证、暂扣或者吊销执照时为必填项，填写暂扣或吊销的证照名称及编号。" sqref="T$1:T$1048576"/>
    <dataValidation type="date" operator="between" allowBlank="1" showInputMessage="1" showErrorMessage="1" error="日期格式为:YYYY/MM/DD" promptTitle="处罚决定日期" prompt="必填项，填写做出行政处罚决定的具体日期，格式为:YYYY/MM/DD。" sqref="U1:U2 U4:U65536">
      <formula1>1</formula1>
      <formula2>73050</formula2>
    </dataValidation>
    <dataValidation allowBlank="1" showInputMessage="1" showErrorMessage="1" promptTitle="处罚机关" prompt="必填项，填写做出行政处罚决定的各级行政处罚决定机关全称，例如“XX市XX区市场监督管理局”。" sqref="X$1:X$1048576"/>
    <dataValidation type="custom" allowBlank="1" showInputMessage="1" showErrorMessage="1" promptTitle="处罚机关统一社会信用代码" prompt="必填项，填写做出行政处罚决定的各级行政处罚决定机关的统一社会信用代码。" sqref="Y$1:Y$1048576">
      <formula1>BZ1</formula1>
    </dataValidation>
    <dataValidation allowBlank="1" showInputMessage="1" showErrorMessage="1" promptTitle="数据来源单位" prompt="必填项，填写上传该条数据的单位全称，例如“XX省XX市发展改革委”。" sqref="Z$1:Z$1048576"/>
    <dataValidation allowBlank="1" showInputMessage="1" showErrorMessage="1" promptTitle="数据来源单位统一社会信用代码" prompt="必填项，填写上传该条数据的单位的统一社会信用代码。" sqref="AA$1:AA$1048576"/>
    <dataValidation type="custom" allowBlank="1" showInputMessage="1" showErrorMessage="1" promptTitle="备注" prompt="选填项，填写其他需要补充的信息。" sqref="AB$1:AB$1048576">
      <formula1>CA1</formula1>
    </dataValidation>
    <dataValidation type="date" operator="between" allowBlank="1" showInputMessage="1" showErrorMessage="1" error="日期格式为:YYYY/MM/DD" promptTitle="处罚有效期" prompt="必填项，填写做出行政处罚决定的截止日期，格式为:YYYY/MM/DD，2099/12/31的含义为长期。" sqref="V4:W65536 V1:W2">
      <formula1>1</formula1>
      <formula2>73050</formula2>
    </dataValidation>
    <dataValidation showInputMessage="1" showErrorMessage="1" errorTitle="必填项" error="必填项" promptTitle="行政相对人名称" prompt="必填项，填写公民、法人及非法人组织名称，涉及没有名称的个体工商户时填写“个体工商户”。" sqref="A$1:B$1048576"/>
  </dataValidations>
  <pageMargins left="0.75" right="0.75" top="1" bottom="1" header="0.51" footer="0.5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B3"/>
  <sheetViews>
    <sheetView workbookViewId="0">
      <selection activeCell="Y165" sqref="Y165"/>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2"/>
    <col min="13" max="15" width="15.3333333333333" style="2" customWidth="1"/>
    <col min="16" max="17" width="9.8952380952381"/>
    <col min="18" max="20" width="9.8952380952381" customWidth="1"/>
    <col min="21" max="21" width="14" style="3"/>
    <col min="22" max="23" width="9.8952380952381" style="3"/>
    <col min="24" max="24" width="9.8952380952381"/>
    <col min="25" max="25" width="15.3333333333333"/>
    <col min="26" max="26" width="14"/>
    <col min="27" max="27" width="16.0952380952381"/>
    <col min="28" max="28" width="5.44761904761905"/>
  </cols>
  <sheetData>
    <row r="1" ht="39.9" customHeight="1" spans="1:28">
      <c r="A1" s="4" t="s">
        <v>693</v>
      </c>
      <c r="B1" s="4"/>
      <c r="C1" s="4"/>
      <c r="D1" s="4"/>
      <c r="E1" s="4"/>
      <c r="F1" s="4"/>
      <c r="G1" s="4"/>
      <c r="H1" s="4"/>
      <c r="I1" s="4"/>
      <c r="J1" s="4"/>
      <c r="K1" s="4"/>
      <c r="L1" s="4"/>
      <c r="M1" s="4"/>
      <c r="N1" s="4"/>
      <c r="O1" s="4"/>
      <c r="P1" s="4"/>
      <c r="Q1" s="4"/>
      <c r="R1" s="4"/>
      <c r="S1" s="4"/>
      <c r="T1" s="4"/>
      <c r="U1" s="5"/>
      <c r="V1" s="5"/>
      <c r="W1" s="5"/>
      <c r="X1" s="4"/>
      <c r="Y1" s="4"/>
      <c r="Z1" s="4"/>
      <c r="AA1" s="4"/>
      <c r="AB1" s="4"/>
    </row>
    <row r="2" ht="131.25" customHeight="1" spans="1:28">
      <c r="A2" s="6" t="s">
        <v>694</v>
      </c>
      <c r="B2" s="6"/>
      <c r="C2" s="6"/>
      <c r="D2" s="6"/>
      <c r="E2" s="6"/>
      <c r="F2" s="6"/>
      <c r="G2" s="6"/>
      <c r="H2" s="6"/>
      <c r="I2" s="6"/>
      <c r="J2" s="6"/>
      <c r="K2" s="6"/>
      <c r="L2" s="6"/>
      <c r="M2" s="6"/>
      <c r="N2" s="6"/>
      <c r="O2" s="6"/>
      <c r="P2" s="6"/>
      <c r="Q2" s="6"/>
      <c r="R2" s="6"/>
      <c r="S2" s="6"/>
      <c r="T2" s="6"/>
      <c r="U2" s="7"/>
      <c r="V2" s="7"/>
      <c r="W2" s="7"/>
      <c r="X2" s="6"/>
      <c r="Y2" s="6"/>
      <c r="Z2" s="6"/>
      <c r="AA2" s="6"/>
      <c r="AB2" s="6"/>
    </row>
    <row r="3" ht="45" customHeight="1" spans="1:28">
      <c r="A3" s="8" t="s">
        <v>2</v>
      </c>
      <c r="B3" s="9" t="s">
        <v>709</v>
      </c>
      <c r="C3" s="9" t="s">
        <v>29</v>
      </c>
      <c r="D3" s="9" t="s">
        <v>5</v>
      </c>
      <c r="E3" s="10" t="s">
        <v>6</v>
      </c>
      <c r="F3" s="10" t="s">
        <v>7</v>
      </c>
      <c r="G3" s="10" t="s">
        <v>8</v>
      </c>
      <c r="H3" s="11" t="s">
        <v>30</v>
      </c>
      <c r="I3" s="12" t="s">
        <v>31</v>
      </c>
      <c r="J3" s="12" t="s">
        <v>32</v>
      </c>
      <c r="K3" s="12" t="s">
        <v>33</v>
      </c>
      <c r="L3" s="13" t="s">
        <v>710</v>
      </c>
      <c r="M3" s="14" t="s">
        <v>696</v>
      </c>
      <c r="N3" s="14" t="s">
        <v>697</v>
      </c>
      <c r="O3" s="14" t="s">
        <v>698</v>
      </c>
      <c r="P3" s="14" t="s">
        <v>699</v>
      </c>
      <c r="Q3" s="13" t="s">
        <v>711</v>
      </c>
      <c r="R3" s="14" t="s">
        <v>701</v>
      </c>
      <c r="S3" s="14" t="s">
        <v>702</v>
      </c>
      <c r="T3" s="14" t="s">
        <v>703</v>
      </c>
      <c r="U3" s="15" t="s">
        <v>712</v>
      </c>
      <c r="V3" s="16" t="s">
        <v>705</v>
      </c>
      <c r="W3" s="16" t="s">
        <v>706</v>
      </c>
      <c r="X3" s="13" t="s">
        <v>713</v>
      </c>
      <c r="Y3" s="14" t="s">
        <v>708</v>
      </c>
      <c r="Z3" s="8" t="s">
        <v>25</v>
      </c>
      <c r="AA3" s="8" t="s">
        <v>26</v>
      </c>
      <c r="AB3" s="13" t="s">
        <v>27</v>
      </c>
    </row>
  </sheetData>
  <mergeCells count="2">
    <mergeCell ref="A1:AB1"/>
    <mergeCell ref="A2:AB2"/>
  </mergeCells>
  <dataValidations count="28">
    <dataValidation allowBlank="1" showInputMessage="1" showErrorMessage="1" promptTitle="证件类型" prompt="涉及自然人时此项为必填项，通过下拉菜单选择对应的证件类型，涉及法人及非法人组织、个体工商户时此项为空白。" sqref="J3:K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1048576"/>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type="list" allowBlank="1" showInputMessage="1" showErrorMessage="1" promptTitle="证件类型" prompt="涉及自然人时此项为必填项，通过下拉菜单选择对应的证件类型，涉及法人及非法人组织、个体工商户时此项为空白。" sqref="J1:J2 J4:J65536">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2 K4:K65536"/>
    <dataValidation allowBlank="1" showInputMessage="1" showErrorMessage="1" promptTitle="行政处罚决定文书号" prompt="必填项，填写行政处罚决定文书编号，例如“中国证监会行政处罚决定书（XXXX管理（上海）有限公司〔2017〕XXX号）”中的“〔2017〕XXX号”。" sqref="L$1:L$1048576"/>
    <dataValidation allowBlank="1" showInputMessage="1" showErrorMessage="1" promptTitle="违法行为类型" prompt="必填项，填写行政相对人具体违反的某项法律法规。" sqref="M$1:M$104857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1048576"/>
    <dataValidation allowBlank="1" showInputMessage="1" showErrorMessage="1" promptTitle="处罚依据" prompt="必填项，行政处罚决定机关做出处罚依据的法律法规。" sqref="O$1:O$104857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 sqref="P$1:P$1048576"/>
    <dataValidation allowBlank="1" showInputMessage="1" showErrorMessage="1" promptTitle="处罚内容" prompt="必填项，填写行政处罚决定书的主要内容。&#10;" sqref="Q$1:Q$1048576"/>
    <dataValidation allowBlank="1" showInputMessage="1" showErrorMessage="1" promptTitle="罚款金额" prompt="处罚类别为罚款时则此项为必填项，需填写罚款的具体金额，单位为“万元”，精确到小数点后6位。&#10;" sqref="R$1:R$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1048576"/>
    <dataValidation allowBlank="1" showInputMessage="1" showErrorMessage="1" promptTitle="暂扣或吊销证照名称及编号" prompt="处罚类别为暂扣或者吊销许可证、暂扣或者吊销执照时为必填项，填写暂扣或吊销的证照名称及编号。" sqref="T$1:T$1048576"/>
    <dataValidation allowBlank="1" showInputMessage="1" showErrorMessage="1" promptTitle="处罚机关" prompt="必填项，填写做出行政处罚决定的各级行政处罚决定机关全称，例如“XX市XX区市场监督管理局”。" sqref="X$1:X$1048576"/>
    <dataValidation type="custom" allowBlank="1" showInputMessage="1" showErrorMessage="1" promptTitle="处罚机关统一社会信用代码" prompt="必填项，填写做出行政处罚决定的各级行政处罚决定机关的统一社会信用代码。" sqref="Y$1:Y$1048576">
      <formula1>BZ1</formula1>
    </dataValidation>
    <dataValidation allowBlank="1" showInputMessage="1" showErrorMessage="1" promptTitle="数据来源单位" prompt="必填项，填写上传该条数据的单位全称，例如“XX省XX市发展改革委”。" sqref="Z$1:Z$1048576"/>
    <dataValidation allowBlank="1" showInputMessage="1" showErrorMessage="1" promptTitle="数据来源单位统一社会信用代码" prompt="必填项，填写上传该条数据的单位的统一社会信用代码。" sqref="AA$1:AA$1048576"/>
    <dataValidation type="custom" allowBlank="1" showInputMessage="1" showErrorMessage="1" promptTitle="备注" prompt="选填项，填写其他需要补充的信息。" sqref="AB$1:AB$1048576">
      <formula1>CA1</formula1>
    </dataValidation>
    <dataValidation type="date" operator="between" allowBlank="1" showInputMessage="1" showErrorMessage="1" error="日期格式为:YYYY/MM/DD" promptTitle="处罚决定日期" prompt="必填项，填写做出行政处罚决定的具体日期，格式为:YYYY/MM/DD。" sqref="U1:W2 U4:W65536">
      <formula1>1</formula1>
      <formula2>73050</formula2>
    </dataValidation>
  </dataValidation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行政许可-法人</vt:lpstr>
      <vt:lpstr>行政许可-自然人</vt:lpstr>
      <vt:lpstr>行政处罚-法人</vt:lpstr>
      <vt:lpstr>行政处罚-自然人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DBQ</cp:lastModifiedBy>
  <dcterms:created xsi:type="dcterms:W3CDTF">2018-06-21T11:05:00Z</dcterms:created>
  <cp:lastPrinted>2019-11-14T01:14:00Z</cp:lastPrinted>
  <dcterms:modified xsi:type="dcterms:W3CDTF">2025-11-10T06:06:39Z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DBEFDAB3FC494D9D82BC67ABA8C47E6D_13</vt:lpwstr>
  </property>
</Properties>
</file>