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994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<sst xmlns="http://schemas.openxmlformats.org/spreadsheetml/2006/main" count="22">
  <si>
    <t>玉桥街道行政执法结果公示表（2026.5.15-2026.5.21)</t>
  </si>
  <si>
    <t>序号</t>
  </si>
  <si>
    <t>执法对象</t>
  </si>
  <si>
    <t>法定代表人</t>
  </si>
  <si>
    <t>处罚决定书文号</t>
  </si>
  <si>
    <t>执法类别</t>
  </si>
  <si>
    <t>案由</t>
  </si>
  <si>
    <t>决定内容</t>
  </si>
  <si>
    <t>决定日期</t>
  </si>
  <si>
    <t>处罚机关</t>
  </si>
  <si>
    <t>北京盛都建设有限责任公司</t>
  </si>
  <si>
    <t>岳永华</t>
  </si>
  <si>
    <t>京通玉桥街道罚字﹝2026﹞0017号</t>
  </si>
  <si>
    <t>行政处罚</t>
  </si>
  <si>
    <t>建设工程未按规定采取防尘措施</t>
  </si>
  <si>
    <t>罚款人民币贰仟元整</t>
  </si>
  <si>
    <t>北京市通州区玉桥街道办事处</t>
  </si>
  <si>
    <t>科匠（北京）建筑工程有限公司</t>
  </si>
  <si>
    <t>国永营</t>
  </si>
  <si>
    <t>京通玉桥街道罚字﹝2026﹞0018号</t>
  </si>
  <si>
    <t>未取得证明夜间施工</t>
  </si>
  <si>
    <t>罚款人民币壹万元整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</si>
</sst>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新宋体"/>
      <charset val="134"/>
    </font>
    <font>
      <sz val="10"/>
      <color indexed="8"/>
      <name val="新宋体"/>
      <charset val="134"/>
    </font>
    <font>
      <sz val="10"/>
      <name val="Arial"/>
      <charset val="0"/>
    </font>
    <font>
      <sz val="18"/>
      <name val="Arial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16" fillId="6" borderId="2" applyNumberFormat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8"/>
  <sheetViews>
    <sheetView tabSelected="1" zoomScale="115" zoomScaleNormal="115" workbookViewId="0">
      <selection activeCell="E4" sqref="E4"/>
    </sheetView>
  </sheetViews>
  <sheetFormatPr defaultColWidth="9" defaultRowHeight="40" customHeight="1"/>
  <cols>
    <col min="1" max="1" width="5.63333333333333" style="2" customWidth="1"/>
    <col min="2" max="2" width="14.6666666666667" style="2" customWidth="1"/>
    <col min="3" max="3" width="10.0916666666667" style="2" customWidth="1"/>
    <col min="4" max="4" width="15.1083333333333" style="2" customWidth="1"/>
    <col min="5" max="5" width="9.725" style="2" customWidth="1"/>
    <col min="6" max="6" width="27.2833333333333" style="2" customWidth="1"/>
    <col min="7" max="7" width="10.1833333333333" style="2" customWidth="1"/>
    <col min="8" max="8" width="16.4083333333333" style="2" customWidth="1"/>
    <col min="9" max="9" width="14.1833333333333" style="2" customWidth="1"/>
    <col min="10" max="16384" width="9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customHeight="1" spans="1:9">
      <c r="A3" s="5">
        <v>1</v>
      </c>
      <c r="B3" s="6" t="s">
        <v>10</v>
      </c>
      <c r="C3" s="6" t="s">
        <v>11</v>
      </c>
      <c r="D3" s="6" t="s">
        <v>12</v>
      </c>
      <c r="E3" s="7" t="s">
        <v>13</v>
      </c>
      <c r="F3" s="8" t="s">
        <v>14</v>
      </c>
      <c r="G3" s="7" t="s">
        <v>15</v>
      </c>
      <c r="H3" s="7">
        <v>46160</v>
      </c>
      <c r="I3" s="13" t="s">
        <v>16</v>
      </c>
    </row>
    <row r="4" s="2" customFormat="1" customHeight="1" spans="1:9">
      <c r="A4" s="5">
        <v>2</v>
      </c>
      <c r="B4" s="9" t="s">
        <v>17</v>
      </c>
      <c r="C4" s="7" t="s">
        <v>18</v>
      </c>
      <c r="D4" s="9" t="s">
        <v>19</v>
      </c>
      <c r="E4" s="7" t="s">
        <v>13</v>
      </c>
      <c r="F4" s="8" t="s">
        <v>20</v>
      </c>
      <c r="G4" s="7" t="s">
        <v>21</v>
      </c>
      <c r="H4" s="7">
        <v>46160</v>
      </c>
      <c r="I4" s="13" t="s">
        <v>16</v>
      </c>
    </row>
    <row r="5" customHeight="1" spans="2:8">
      <c r="B5" s="10"/>
      <c r="F5" s="11"/>
      <c r="H5" s="12"/>
    </row>
    <row r="6" customHeight="1" spans="2:8">
      <c r="B6" s="10"/>
      <c r="F6" s="11"/>
      <c r="H6" s="12"/>
    </row>
    <row r="7" customHeight="1" spans="2:6">
      <c r="B7" s="10"/>
      <c r="F7" s="11"/>
    </row>
    <row r="8" customHeight="1" spans="2:6">
      <c r="B8" s="10"/>
      <c r="F8" s="11"/>
    </row>
    <row r="9" customHeight="1" spans="2:6">
      <c r="B9" s="10"/>
      <c r="F9" s="11"/>
    </row>
    <row r="10" customHeight="1" spans="2:6">
      <c r="B10" s="10"/>
      <c r="F10" s="11"/>
    </row>
    <row r="11" customHeight="1" spans="2:6">
      <c r="B11" s="10"/>
      <c r="F11" s="11"/>
    </row>
    <row r="12" customHeight="1" spans="2:6">
      <c r="B12" s="10"/>
      <c r="F12" s="11"/>
    </row>
    <row r="13" customHeight="1" spans="2:6">
      <c r="B13" s="10"/>
      <c r="F13" s="11"/>
    </row>
    <row r="14" customHeight="1" spans="2:6">
      <c r="B14" s="10"/>
      <c r="F14" s="11"/>
    </row>
    <row r="15" customHeight="1" spans="2:6">
      <c r="B15" s="10"/>
      <c r="F15" s="11"/>
    </row>
    <row r="16" customHeight="1" spans="2:6">
      <c r="B16" s="10"/>
      <c r="F16" s="11"/>
    </row>
    <row r="17" customHeight="1" spans="2:6">
      <c r="B17" s="10"/>
      <c r="F17" s="11"/>
    </row>
    <row r="18" customHeight="1" spans="2:6">
      <c r="B18" s="10"/>
      <c r="F18" s="11"/>
    </row>
    <row r="19" customHeight="1" spans="2:6">
      <c r="B19" s="10"/>
      <c r="F19" s="11"/>
    </row>
    <row r="20" customHeight="1" spans="2:6">
      <c r="B20" s="10"/>
      <c r="F20" s="11"/>
    </row>
    <row r="21" customHeight="1" spans="2:6">
      <c r="B21" s="10"/>
      <c r="F21" s="11"/>
    </row>
    <row r="22" customHeight="1" spans="2:6">
      <c r="B22" s="10"/>
      <c r="F22" s="11"/>
    </row>
    <row r="23" customHeight="1" spans="2:6">
      <c r="B23" s="10"/>
      <c r="F23" s="11"/>
    </row>
    <row r="24" customHeight="1" spans="2:6">
      <c r="B24" s="10"/>
      <c r="F24" s="11"/>
    </row>
    <row r="25" customHeight="1" spans="2:6">
      <c r="B25" s="10"/>
      <c r="F25" s="11"/>
    </row>
    <row r="26" customHeight="1" spans="6:6">
      <c r="F26" s="11"/>
    </row>
    <row r="27" customHeight="1" spans="6:6">
      <c r="F27" s="11"/>
    </row>
    <row r="28" customHeight="1" spans="6:6">
      <c r="F28" s="11"/>
    </row>
  </sheetData>
  <mergeCells count="1">
    <mergeCell ref="A1:I1"/>
  </mergeCells>
  <dataValidations count="5"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BB1048576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B5:B25">
      <formula1>BB5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C3">
      <formula1>AV1048576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D3">
      <formula1>AR1048576</formula1>
    </dataValidation>
    <dataValidation type="custom" allowBlank="1" showInputMessage="1" showErrorMessage="1" promptTitle="处罚决定日期" prompt="必填项，填写做出行政处罚决定的 具体日期，格式为 YYYY/MM/DD。 " sqref="H3 H4 H5:H6">
      <formula1>BH3</formula1>
    </dataValidation>
  </dataValidations>
  <pageMargins left="0.699305555555556" right="0.699305555555556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2006-10-06T08:00:00Z</dcterms:created>
  <dcterms:modified xsi:type="dcterms:W3CDTF">2026-05-22T02:34:21Z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85698399EA48488FBA2E5D90F414F4C4</vt:lpwstr>
  </property>
  <property fmtid="{D5CDD505-2E9C-101B-9397-08002B2CF9AE}" pid="4" name="CalculationRule">
    <vt:i4>0</vt:i4>
  </property>
</Properties>
</file>