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565"/>
  </bookViews>
  <sheets>
    <sheet name="住建委" sheetId="3" r:id="rId1"/>
    <sheet name="Sheet3" sheetId="2" r:id="rId2"/>
  </sheets>
  <definedNames>
    <definedName name="_xlnm._FilterDatabase" localSheetId="0" hidden="1">住建委!$A$3:$H$30</definedName>
    <definedName name="_xlnm.Print_Area" localSheetId="0">住建委!$A$1:$H$33</definedName>
    <definedName name="_xlnm.Print_Titles" localSheetId="0">住建委!$3:$3</definedName>
  </definedNames>
  <calcPr calcId="144525"/>
</workbook>
</file>

<file path=xl/sharedStrings.xml><?xml version="1.0" encoding="utf-8"?>
<sst xmlns="http://schemas.openxmlformats.org/spreadsheetml/2006/main" count="198" uniqueCount="145">
  <si>
    <t>北京市行政检查事项清单</t>
  </si>
  <si>
    <t>序号</t>
  </si>
  <si>
    <t>业务指导部门</t>
  </si>
  <si>
    <t>职权编码</t>
  </si>
  <si>
    <t>职权名称</t>
  </si>
  <si>
    <t>设定依据名称</t>
  </si>
  <si>
    <t>设定依据内容</t>
  </si>
  <si>
    <t>发布号令</t>
  </si>
  <si>
    <t>行使层级</t>
  </si>
  <si>
    <t>北京市住房和城乡建设委员会</t>
  </si>
  <si>
    <t>G1400100</t>
  </si>
  <si>
    <t>对依法核发建筑工程施工许可证的在施工程建设项目的行政检查</t>
  </si>
  <si>
    <t>《建筑工程施工许可管理办法》</t>
  </si>
  <si>
    <t>第十一条  发证机关应当建立颁发施工许可证后的监督检查制度，对取得施工许可证后条件发生变化、延期开工、中止施工等行为进行监督检查，发现违法违规行为及时处理。</t>
  </si>
  <si>
    <t>住房和城乡建设部令第18号</t>
  </si>
  <si>
    <t>市级、区级</t>
  </si>
  <si>
    <t>G1400300</t>
  </si>
  <si>
    <t>对普通地下室安全使用的行政检查</t>
  </si>
  <si>
    <t>《北京市人民防空工程和普通地下室安全使用管理办法》</t>
  </si>
  <si>
    <t>第九条  市和区人民防空主管部门、住房城乡建设行政主管部门分别负责人民防空工程、普通地下室安全使用的综合管理工作。市和区安全生产监督管理部门负责对地下空间内安全生产工作实施综合监督管理。城乡规划、公安、卫生计生、工商、文化等行政主管部门，应当按照法律、法规、规章和市人民政府规定的安全监管职责，负责地下空间安全使用的相关管理工作。                                                                                                                  第十八条  安全生产、人民防空、住房城乡建设、公安、卫生计生、工商、文化等负有地下空间安全使用管理职责的行政主管部门对利用地下空间从事生产经营的单位进行监督检查时，行使以下职权：(一)进入地下空间进行检查，调阅有关资料，向有关单位和人员了解情况；(二)对检查中发现的安全生产违法行为，当场予以纠正或者要求限期改正；对依法应当给予行政处罚的行为，依法作出行政处罚决定；(三)对检查中发现的事故隐患，应当责令立即排除；重大事故隐患排除前或者排除过程中无法保证安全的，应当责令有关人员从危险区域内撤出，责令暂时停产停业或者停止使用；重大事故隐患排除后，经审查同意，方可恢复生产经营和使用；(四)对有根据认为不符合保障安全生产的国家标准或者行业标准的设施、设备、器材予以查封或者扣押，并应当在15日内依法作出处理决定。</t>
  </si>
  <si>
    <t>北京市人民政府令第152号</t>
  </si>
  <si>
    <t>G1400400</t>
  </si>
  <si>
    <t>对房地产经纪机构经营行为的行政检查</t>
  </si>
  <si>
    <t>《北京市房屋租赁管理若干规定》
《房地产经纪管理办法》
《商品房销售管理办法》
《商品房屋租赁管理办法》
《北京市住房租赁条例》</t>
  </si>
  <si>
    <t>1.《北京市房屋租赁管理若干规定》第四条  建设（房屋）行政部门负责房屋租赁市场、出租房屋建筑结构安全的监督管理和房地产经纪的行业管理。第三十六对违反本规定的第十七条、第二十条、第二十五条、第二十六条、第二十七条（二）（三）（四）（六）的行为，由建设（房屋）行政部门按照规定处罚。
2.《房地产经纪管理办法》第五条  县级以上人民政府建设（房地产）主管部门、价格主管部门、人力资源和社会保障主管部门应当按照职责分工，分别负责房地产经纪活动的监督和管理。                                                                         第三十三条    违反本办法，有下列行为之一的，由县级以上地方人民政府建设（房地产）主管部门责令限期改正，记入信用档案；对房地产经纪人员处以1万元罚款；对房地产经纪机构处以1万元以上3万元以下罚款。                                                  第三十五条  违反本办法第二十二条，房地产经纪机构擅自对外发布房源信息的，由县级以上地方人民政府建设（房地产）主管部门责令限期改正，记入信用档案，取消网上签约资格，并处以1万元以上3万元以下罚款。                                                         第三十六条  违反本办法第二十四条，房地产经纪机构擅自划转客户交易结算资金的，由县级以上地方人民政府建设（房地产）主管部门责令限期改正，取消网上签约资格，处以3万元罚款。                                                                   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3.《商品房销售管理办法》第五条  直辖市、市、县人民政府建设行政主管部门、房地产行政主管部门(以下统称房地产开发主管部门)按照职责分工，负责本行政区域内商品房的销售管理工作。                                                                          第四十三条  房地产中介服务机构代理销售不符合销售条件的商品房的,处以警告，责令停止销售，并可处以2万元以上3万元以下罚款。
4.《商品房屋租赁管理办法》第四条  县级以上地方人民政府建设（房地产）主管部门负责本行政区域内房屋租赁的监督管理。                                                                                                                  第二十一条  违反本办法第六条规定的，由直辖市、市、县人民政府建设（房地产）主管部门责令限期改正，对没有违法所得的，可处以5000元以下罚款；对有违法所得的，可以处以违法所得1倍以上3倍以下，但不超过3万元的罚款。                                     第二十二条  违反本办法第八条规定的，由直辖市、市、县人民政府建设（房地产）主管部门责令限期改正，逾期不改正的，可处以5000元以上3万元以下罚款。                                                                                      第二十三条  违反本办法第十四条第一款、第十九条规定的，由直辖市、市、县人民政府建设（房地产）主管部门责令限期改正；个人逾期不改正的，处以1000元以下罚款；单位逾期不改正的，处以1000元以上1万元以下罚款。
5.《北京市住房租赁条例》第六十三条、六十四条、六十七条、六十八条、六十九条、七十条、七十一条、七十二条明确"违反本条例相关条款规定的由住房和城乡建设或者房屋主管部门依法处罚"。</t>
  </si>
  <si>
    <t xml:space="preserve">2011年市政府第231号令    
2011年住建部、国家发改委、人社部令第8号    
2001年建设部令第88号    
2010年建设部令第6号
北京市人民代表大会常务委员会公告〔十五届〕第76号
</t>
  </si>
  <si>
    <t>G1400500</t>
  </si>
  <si>
    <t>对建设工程施工、监理和与工程建设有关的重要设备、材料采购的招标投标活动的行政检查</t>
  </si>
  <si>
    <t>《中华人民共和国招标投标法》
《中华人民共和国招标投标法实施条例》
《北京市建设工程招标投标监督管理规定》</t>
  </si>
  <si>
    <t xml:space="preserve">1.《中华人民共和国招标投标法》第七条  招标投标活动及其当事人应当接受依法实施的监督。有关行政监督部门依法对招标投标活动实施监督，依法查处招标投标活动中的违法行为。对招标投标活动的行政监督及有关部门的具体职权划分，由国务院规定。 
2.《中华人民共和国招标投标法实施条例》第四条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3.《北京市建设工程招标投标监督管理规定》第四条 市规划委员会（以下简称市规划委）负责本市建设工程勘察、设计招标投标活动的监督工作。市建委负责本市建设工程施工、监理和与工程建设有关的重要设备、材料采购的招标投标活动的监督工作；区、县建设委员会（以下简称区、县建委）对本行政区域内的相关建设工程招标投标活动进行监督。市规划委、市建委或者区、县建委可以委托建设工程招标投标管理机构负责建设工程招标投标活动的日常监督工作。有关行政监督部门按照各自的职责，依法对本市建设工程招标投标活动实施监督。                                               </t>
  </si>
  <si>
    <t>中华人民共和国主席令第21号
中华人民共和国国务院令第613号
北京市人民政府令第122号</t>
  </si>
  <si>
    <t>G1400600</t>
  </si>
  <si>
    <t>对招标代理机构的行政检查</t>
  </si>
  <si>
    <t xml:space="preserve">
《中华人民共和国招标投标法实施条例》 
《中共北京市委机构编制委员会办公室 北京市发展和改革委员会关于印发&lt;关于进一步明确市政府有关部门实施公共资源交易活动监督管理职责分工的通知&gt;的通知》
</t>
  </si>
  <si>
    <t>1.《中华人民共和国招标投标法实施条例》第十一条  国务院住房城乡建设、商务、发展改革、工业和信息化等部门，按照规定的职责分工对招标代理机构依法实施监督管理。
2.《中共北京市委机构编制委员会办公室 北京市发展和改革委员会关于印发&lt;关于进一步明确市政府有关部门实施公共资源交易活动监督管理职责分工的通知&gt;的通知》 市政府有关行政主管部门按照职责分工加强对各类公共资源交易活动市场主体（包括招标人/采购人、投标人/供应商、招标代理机构/采购代理机构、评标专家等）的信用监管。</t>
  </si>
  <si>
    <t>中华人民共和国国务院令第613号
京编办发〔2022〕4号</t>
  </si>
  <si>
    <t>G1400700</t>
  </si>
  <si>
    <t>对评标活动及当事人的行政检查</t>
  </si>
  <si>
    <t xml:space="preserve">
《中华人民共和国招标投标法实施条例》
《评标委员会和评标方法暂行规定》
《公共资源交易平台管理暂行办法》
</t>
  </si>
  <si>
    <t>1.《中华人民共和国招标投标法实施条例》第四十六条  有关行政监督部门应当按照规定的职责分工，对评标委员会成员的确定方式、评标专家的抽取和评标活动进行监督。
2.《评标委员会和评标方法暂行规定》第六条    评标活动及其当事人应当接受依法实施的监督。有关行政监督部门依照国务院或者地方政府的职责分工，对评标活动实施监督，依法查处评标活动中的违法行为。 
3.《公共资源交易平台管理暂行办法》第十一条   有关行政监督管理部门按照规定的职责分工，对专家实施监督管理。</t>
  </si>
  <si>
    <t>中华人民共和国国务院令第613号
国家计委等七部委令第12号   
国家发展改革委等14部委局令第39号</t>
  </si>
  <si>
    <t>G1400800</t>
  </si>
  <si>
    <t>对本市建设工程劳务管理情况的行政检查（包括施工现场人员实名制管理；劳务分包订立及履行情况；建筑劳务企业施工队长岗位资格情况；普法维权培训落实情况；劳务管理体系建立及管理例会资料情况等内容）</t>
  </si>
  <si>
    <t>《保障农民工工资支付条例》</t>
  </si>
  <si>
    <t>第二十五条    施工总承包单位与分包单位依法订立书面分包合同，应当约定工程款计量周期、工程款进度结算办法。    第二十八条    施工总承包单位或者分包单位应当依法与所招用的农民工订立劳动合同并进行用工实名登记，具备条件的行业应当通过相应的管理服务信息平台进行用工实名登记、管理。未与施工总承包单位或者分包单位订立劳动合同并进行用工实名登记的人员，不得进入项目现场施工。施工总承包单位应当在工程项目部配备劳资专管员，对分包单位劳动用工实施监督管理，掌握施工现场用工、考勤、工资支付等情况，审核分包单位编制的农民工工资支付表，分包单位应当予以配合。施工总承包单位、分包单位应当建立用工管理台账，并保存至工程完工且工资全部结清后至少3年。                                   第三十九条    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                                        第四十六条    人力资源社会保障行政部门、相关行业工程建设主管部门和其他有关部门应当按照“谁执法谁普法”普法责任制的要求，通过以案释法等多种形式，加大对保障农民工工资支付相关法律法规的普及宣传。</t>
  </si>
  <si>
    <t>中华人民共和国国务院令第724号</t>
  </si>
  <si>
    <t>G1400900</t>
  </si>
  <si>
    <t>对外省市建筑企业来京施工备案情况的行政检查</t>
  </si>
  <si>
    <t>《北京市人民政府关于外地建筑企业来京施工管理暂行规定》
《北京市建设工程质量条例》</t>
  </si>
  <si>
    <t>1.《北京市人民政府关于外地建筑企业来京施工管理暂行规定》二、市住房城乡建设行政主管部门主管本市外地建筑企业的管理工作，北京市建筑业管理服务中心具体负责外地建筑企业的管理监督。区住房城乡建设行政主管部门负责本行政区域内外地建筑企业的日常管理监督。 四、外地建筑企业来本市施工，应到到市住房城乡建设行政主管部门办理备案。建筑企业应当对报送信息的真实性负责。                               
2.《北京市建设工程质量条例》第二十七条  中央及外省市在京从事工程建设活动的企业应当按照本市有关规定办理备案手续，纳入建设工程质量信用管理范围。中央国家机关、驻京部队、中央企事业单位的审批类建设工程，建设单位应当按照规定在市住房城乡建设行政主管部门进行项目备案，纳入本市建设项目年度计划，并按照规定办理建设手续。</t>
  </si>
  <si>
    <t>北京市人民政府第277号令
北京市人民代表大会常务委员会公告〔十四届〕第14号</t>
  </si>
  <si>
    <t>G1401000</t>
  </si>
  <si>
    <t>对建筑节能与建筑材料使用专项管理的行政检查</t>
  </si>
  <si>
    <t>《中华人民共和国节约能源法》
《民用建筑节能条例》
《民用建筑节能管理规定》
《北京市民用建筑节能管理办法》
《北京市大气污染防治条例》</t>
  </si>
  <si>
    <t>1.《中华人民共和国节约能源法》第三十五条  建设主管部门应当加强对在建建筑工程执行建筑节能标准情况的监督检查。
2.《民用建筑节能条例》第五条  国务院建设主管部门负责全国民用建筑节能的监督管理工作。县级以上地方人民政府建设主管部门负责本行政区域民用建筑节能的监督管理工作。县级以上人民政府有关部门应当依照本条例的规定以及本级人民政府规定的职责分工，负责民用建筑节能的有关工作。第三十七条、三十八条、三十九条、四十条、四十一条、四十二条、四十四条中相关要求，“违反条例规定，未执行民用建筑节能强制性标准的相关单位及人员，由县级以上人民政府建设主管部门依法给予查处。
3.《民用建筑节能管理规定》第三条  国务院建设行政主管部门负责全国民用建筑节能的监督管理工作。县级以上地方人民政府建设行政主管部门负责本行政区域内民用建筑节能的监督管理工作。                                                                   第十条 建筑工程施工过程中，县级以上地方人民政府建设行政主管部门应当加强对建筑物的围护结构(含墙体、屋面、门窗、玻璃幕墙等)、供热采暖和制冷系统、照明和通风等电器设备是否符合节能要求的监督检查。
4.《北京市民用建筑节能管理办法》第四条  城乡建设行政主管部门负责本市民用建筑节能管理的综合统筹、监督、协调工作，具体负责民用建筑建造、使用、改造方面的节能监督管理工作。
5.《北京市大气污染防治条例》第八十八条  本市施工工地禁止现场搅拌混凝土。由政府投资的建设工程以及在本市规定区域内的建设工程，禁止现场搅拌砂浆。其他建设工程在施工现场设置砂浆搅拌机的，应当配备降尘防尘装置。                                      第一百二十四条  违反本条例第八十八条第一款规定的，由住房城乡建设行政主管部门责令限期改正，处二万元以上二十万元以下罚款；逾期未改正的，责令停工整顿。</t>
  </si>
  <si>
    <t xml:space="preserve">中华人民共和国主席令第77号
中华人民共和国国务院令第530号
住房和城乡建设部令第143号
北京市人民政府令第256号
北京市人民代表大会常务委员会公告〔十五届〕第2号 </t>
  </si>
  <si>
    <t>G1401100</t>
  </si>
  <si>
    <t>对本市建设工程材料和设备采购信息填报情况的行政检查</t>
  </si>
  <si>
    <t>《北京市民用建筑节能管理办法》
《北京市建设工程质量条例》</t>
  </si>
  <si>
    <t>1.《北京市民用建筑节能管理办法》第十七条  市住房城乡建设行政主管部门应当建立全市建筑材料使用管理信息化监控平台，实行建筑节能材料信用信息管理制度，定期发布建筑节能材料的相关信息，对涉及建筑节能效能的建筑材料实施重点监管。施工总承包单位应当按照规定报送相关建筑节能材料的数据信息。
2.《北京市建设工程质量条例》第三十九条  建设单位、施工单位可以采取合同方式约定各自采购的建筑材料、建筑构配件和设备，并对各自采购的建筑材料、建筑构配件和设备质量负责，按照规定报送采购信息。建设单位采购混凝土预制构件、钢筋和钢结构构件的，应当组织到货检验，并向施工单位出具检验合格证明。</t>
  </si>
  <si>
    <t>北京市人民政府令第256号
北京市人民代表大会常务委员会公告〔十四届〕第14号</t>
  </si>
  <si>
    <t>G1401200</t>
  </si>
  <si>
    <t>对预拌混凝土生产企业原材料使用、资质及绿色生产专项管理的行政检查</t>
  </si>
  <si>
    <t>《北京市建设工程质量条例》
《北京市人民政府办公厅关于印发＜北京市深入打好污染防治攻坚战2022年行动计划＞的通知》
《北京市住房和城乡建设委员会等4部门关于开展2022年度预拌混凝土搅拌站绿色生产执行情况专项检查的通知》</t>
  </si>
  <si>
    <t>1.《北京市建设工程质量条例》第十七条  预拌混凝土生产单位应当具备相应资质，对预拌混凝土的生产质量负责。 预拌混凝土生产单位应当对原材料质量进行检验，对配合比进行设计，按照配合比通知单生产，并按照法律法规和标准对生产质量进行验收。第七十九条    违反本条例第十七条第二款规定，预拌混凝土生产单位未进行配合比设计或者未按照配合比通知单生产、使用未经检验或者检验不合格的原材料、供应未经验收或者验收不合格的预拌混凝土的，由住房城乡建设或者其他行政主管部门责令改正，处10万元以上20万元以下的罚款；情节严重的，责令停业整顿或者吊销资质证书。
2.《北京市人民政府办公厅关于印发＜北京市深入打好污染防治攻坚战2022年行动计划＞的通知》(京政办发〔2022〕6号)附件2：第7条第一款 市住房城乡建设委、市交通委牵头组织推进水泥行业重点企业砂石料等原料和水泥产品基本通过铁路、新能源车或国六排放标准货车等运输；第20条 市住房城乡建设委加强与河北省相关部门的协调和合作,推动砂石绿色基地设,2022年,混凝土原材料采用铁路、纯电动汽车、氢燃料电池汽车等绿色运输的比例达到2%以上。
3.《北京市住房和城乡建设委员会等4部门关于开展2022年度预拌混凝土搅拌站绿色生产执行情况专项检查的通知》（京建发〔2022〕165号） 以《北京市大气污染防治条例》、北京市地方标准《预拌混凝土绿色生产管理规程》（DB11/T642-2021，以下简称《规程》）等为依据，检查绿色生产有关要求的执行情况、原材料绿色运输情况、建筑砂石绿色基地产品使用比例和密闭化改造收尾工作。市住房城乡建设委会同相关部门，结合预拌混凝土原材料专项检查和资质动态核查等工作，按照双随机一公开要求，统筹安排《规程》市级抽查。抽查采用查阅文件、资料以及查看现场等方式进行。</t>
  </si>
  <si>
    <t>北京市人民代表大会常务委员会公告〔十四届〕第14号
京政办发〔2022〕6号
京建发〔2022〕165号</t>
  </si>
  <si>
    <t>G1401300</t>
  </si>
  <si>
    <t>对建筑工程发承包计价活动的行政检查</t>
  </si>
  <si>
    <t>《建筑工程施工发包与承包计价管理办法》</t>
  </si>
  <si>
    <t>第二十一条  县级以上地方人民政府住房城乡建设主管部门应当依照有关法律、法规和本办法规定，加强对建筑工程发承包计价活动的监督检查和投诉举报的核查，并有权采取下列措施：（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t>
  </si>
  <si>
    <t>住房和城乡建设部令第16号</t>
  </si>
  <si>
    <t>G1401400</t>
  </si>
  <si>
    <t>对建筑施工特种作业人员的持证、从业情况的行政检查</t>
  </si>
  <si>
    <t>《中华人民共和国安全生产法》
《建设工程安全生产管理条例》
《安全生产许可证条例》
《建筑起重机械安全监督管理规定》</t>
  </si>
  <si>
    <t xml:space="preserve">1.《中华人民共和国安全生产法》第二十七条  生产经营单位的特种作业人员必须按照国家有关规定经专门的安全作业培训，取得特种作业相应资格，方可上岗作业。……
2.《建设工程安全生产管理条例》第二十五条  垂直运输机械作业人员、安装拆卸工、爆破作业人员、起重信号工、登高架设作业人员等特种作业人员，必须按照国家有关规定经过专门的安全作业培训，并取得特种作业操作资格证书后，方可上岗作业。
3.《安全生产许可证条例》第六条规定  企业取得安全生产许可证，应当具备下列安全生产条件：……（五）特种作业人员经有关业务主管部门考核合格，取得特种作业操作资格证书。
4.《建筑起重机械安全监督管理规定》第二十五条　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
</t>
  </si>
  <si>
    <t>中华人民共和国主席令第70号
中华人民共和国国务院令第393号
中华人民共和国国务院令第397号
中华人民共和国建设部令第166号</t>
  </si>
  <si>
    <t>G1401500</t>
  </si>
  <si>
    <t>对建筑起重机械租赁、安装、拆卸、使用等环节安全管理的行政检查</t>
  </si>
  <si>
    <t>《中华人民共和国特种设备安全法》
《特种设备安全监察条例》
《建筑起重机械安全监督管理规定》</t>
  </si>
  <si>
    <t>1.《中华人民共和国特种设备安全法》第三十三条  特种设备使用单位应该在特种设备投入使用前或者投入使用后三十日内向负责特种设备监督管理的部门办理使用登记。
2.《特种设备安全监察条例》第二十五条    特种设备在投入使用前或者投入使用后30日内，特种设备使用单位应当向直辖市或者设区的市的特种设备安全监督管理部门登记。
3.《建筑起重机械安全监督管理规定》第三条  国务院建设主管部门对全国建筑起重机械的租赁、安装、拆卸、使用实施监督管理。县级以上地方人民政府建设主管部门对本行政区域内的建筑起重机械的租赁、安装、拆卸、使用实施监督管理。                      第十七条 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t>
  </si>
  <si>
    <t>中华人民共和国主席令第4号
中华人民共和国国务院令第549号
住房和城乡建设部令第166号</t>
  </si>
  <si>
    <t>G1401600</t>
  </si>
  <si>
    <t>对注册房地产估价师的行政检查</t>
  </si>
  <si>
    <t>《注册房地产估价师管理办法》</t>
  </si>
  <si>
    <t>第二十九条  县级以上人民政府建设（房地产）主管部门履行监督检查职责时，有权采取下列措施：（一）要求被检查人员出示注册证书；（二）要求被检查人员所在聘用单位提供有关人员签署的估价报告及相关业务文档；（三）就有关问题询问签署估价报告的人员；（四）纠正违反有关法律、法规和本办法及房地产估价规范和标准的行为。</t>
  </si>
  <si>
    <t>住房和城乡建设部令第151号</t>
  </si>
  <si>
    <t>G1401700</t>
  </si>
  <si>
    <t>对未取得《商品房预售许可证》预售商品房、不正当手段取得商品房预售许可等情形的行政检查</t>
  </si>
  <si>
    <t>《中华人民共和国城市房地产管理法》</t>
  </si>
  <si>
    <t>第六十八条　违反本法第四十五条第一款的规定预售商品房的，由县级以上人民政府房产管理部门责令停止预售活动，没收违法所得，可以并处罚款。</t>
  </si>
  <si>
    <t>中华人民共和国主席令第72号</t>
  </si>
  <si>
    <t>G1401800</t>
  </si>
  <si>
    <t>对房地产估价机构的行政检查</t>
  </si>
  <si>
    <t>《房地产估价机构管理办法》</t>
  </si>
  <si>
    <t>第三十七条  县级以上人民政府房地产主管部门应当依照有关法律、法规和本办法的规定，对房地产估价机构和分支机构的设立、估价业务及执行房地产估价规范和标准的情况实施监督检查。</t>
  </si>
  <si>
    <t>住房城乡建设部令2013年第14号</t>
  </si>
  <si>
    <t>G1401900</t>
  </si>
  <si>
    <t>对二级建造师注册、执业、继续教育情况的行政检查</t>
  </si>
  <si>
    <t>《中华人民共和国建筑法》
《关于对&lt;北京市二级建造师注册实施办法&gt;部分条款修改的通知》
《关于印发&lt;北京市注册建造师继续教育管理暂行办法&gt;的通知》</t>
  </si>
  <si>
    <t>1.《中华人民共和国建筑法》第十四条  从事建筑活动的专业技术人员，应当依法取得相应的执业资格证书，并在执业资格证书许可的范围内从事建筑活动。
2.《关于对&lt;北京市二级建造师注册实施办法&gt;部分条款修改的通知》（京建科教〔2009〕508号）第三条 北京市住房和城乡建设委员会（以下简称市住房城乡建设委）为北京市二级建造师注册机关，负责企业工商注册在北京市行政区域范围内的二级建造师注册审批工作。各区、县建设主管部门（以下简称区、县建委），负责注册在本行政区域内企业的二级建造师注册申请受理、初审工作，并负责二级建造师行政许可决定的告知及行政许可决定书、注册证书的送达工作。
3.《关于印发&lt;北京市注册建造师继续教育管理暂行办法&gt;的通知》（京建法〔2011〕5号）第六条 北京市二级注册建造师的继续教育由北京市住房和城乡建设委员会、北京市交通委路政局、北京市水务局组织。</t>
  </si>
  <si>
    <t>中华人民共和国主席令第46号
京建科教〔2009〕508号
京建法〔2011〕5号</t>
  </si>
  <si>
    <t>G1402000</t>
  </si>
  <si>
    <t>对工程造价咨询企业从事工程造价咨询业务活动的行政检查</t>
  </si>
  <si>
    <t>《工程造价咨询企业管理办法》</t>
  </si>
  <si>
    <t>第二十七条  县级以上地方人民政府住房城乡建设主管部门、有关专业部门应当依照有关法律、法规和本办法的规定，对工程造价咨询企业从事工程造价咨询业务的活动实施监督检查。</t>
  </si>
  <si>
    <t>住房和城乡建设部令第149号</t>
  </si>
  <si>
    <t>G1402100</t>
  </si>
  <si>
    <t>对总承包特级、一级、铁路二级及部分专业一级除外的建筑业企业资质的行政检查</t>
  </si>
  <si>
    <t>《中华人民共和国建筑法》
《建设工程质量管理条例》 
《建筑业企业资质管理规定》</t>
  </si>
  <si>
    <t>1.《中华人民共和国建筑法》第十三条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2.《建设工程质量管理条例》第二十五条  施工单位应当依法取得相应等级的资质证书，并在其资质等级许可的范围内承揽工程。
3.《建筑业企业资质管理规定》第二十八条  取得建筑业企业资质证书的企业，应当保持资产、主要人员、技术装备等方面满足相应建筑业企业资质标准要求的条件。企业不再符合相应建筑业企业资质标准要求条件的，县级以上地方人民政府住房城乡建设主管部门、其他有关部门，应当责令其限期改正并向社会公告，整改期限最长不超过3个月；企业整改期间不得申请建筑业企业资质的升级、增项，不能承揽新的工程；逾期仍未达到建筑业企业资质标准要求条件的，资质许可机关可以撤回其建筑业企业资质证书。</t>
  </si>
  <si>
    <t>中华人民共和国主席令第46号
中华人民共和国国务院令第279号 
 住房和城乡建设部令第22号</t>
  </si>
  <si>
    <t>G1402200</t>
  </si>
  <si>
    <t>对房屋建筑和市政基础设施工程领域建筑业企业发承包情况的行政检查</t>
  </si>
  <si>
    <t>《中华人民共和国建筑法》</t>
  </si>
  <si>
    <t>第二十四条  提倡对建筑工程实行总承包，禁止将建筑工程肢解发包。建筑工程的发包单位可以将建筑工程的勘察、设计、施工、设备采购一并发包给一个工程总承包单位，也可以将建筑工程勘察、设计、施工、设备采购的一项或者多项发包给一个工程总承包单位；但是，不得将应当由一个承包单位完成的建筑工程肢解成若干部分发包给几个承包单位。                                                                                  第二十六条 承包建筑工程的单位应当持有依法取得的资质证书，并在其资质等级许可的业务范围内承揽工程。禁止建筑施工企业超越本企业资质等级许可的业务范围或者以任何形式用其他建筑施工企业的名义承揽工程。禁止建筑施工企业以任何形式允许其他单位或者个人使用本企业的资质证书、营业执照，以本企业的名义承揽工程。                                       第二十八条  禁止承包单位将其承包的全部建筑工程转包给他人，禁止承包单位将其承包的全部建筑工程肢解以后以分包的名义分别转包给他人。                                                                                                 第二十九条  建筑工程总承包单位可以将承包工程中的部分工程发包给具有相应资质条件的分包单位；但是，除总承包合同中约定的分包外，必须经建设单位认可。施工总承包的，建筑工程主体结构的施工必须由总承包单位自行完成。建筑工程总承包单位按照总承包合同的约定对建设单位负责；分包单位按照分包合同的约定对总承包单位负责。总承包单位和分包单位就分包工程对建设单位承担连带责任。禁止总承包单位将工程分包给不具备相应资质条件的单位。禁止分包单位将其承包的工程再分包。</t>
  </si>
  <si>
    <t>中华人民共和国主席令第29号</t>
  </si>
  <si>
    <t>G1402300</t>
  </si>
  <si>
    <t>对建筑施工企业主要负责人、项目负责人、专职安全生产管理人员持证上岗、教育培训、履行安全职责等情况的行政检查</t>
  </si>
  <si>
    <t>《中华人民共和国安全生产法》
《建设工程安全生产管理条例》
《安全生产许可证条例》
《建筑施工企业主要负责人、项目负责人和专职安全生产管理人员安全生产管理规定》</t>
  </si>
  <si>
    <t>1.《中华人民共和国安全生产法》第二十四条  生产经营单位的主要负责人和安全生产管理人员必须具备与本单位所从事的生产经营活动相应的安全生产知识和管理能力。危险物品的生产、经营、储存单位以及矿山、金属冶炼、建筑施工、道路运输单位的主要负责人和安全生产管理人员，应当由主管的负有安全生产监督管理职责的部门对其安全生产知识和管理能力考核合格。考核不得收费。
2.《建设工程安全生产管理条例》第三十六条规定  施工单位的主要负责人、项目负责人、专职安全生产管理人员应当经建设行政主管部门或者其他有关部门考核合格后方可任职。
3.《安全生产许可证条例》第六条  企业取得安全生产许可证，应当具备下列安全生产条件：（四）主要负责人和安全生产管理人员经考核合格。
4.《建筑施工企业主要负责人、项目负责人和专职安全生产管理人员安全生产管理规定》第五条  “安管人员”应当通过其受聘企业，向企业工商注册地的省、自治区、直辖市人民政府住房城乡建设主管部门（以下简称考核机关）申请安全生产考核，并取得安全生产考核合格证书。安全生产考核不得收费。                                                                第二十三条　县级以上人民政府住房城乡建设主管部门应当依照有关法律法规和本规定，对“安管人员”持证上岗、教育培训和履行职责等情况进行监督检查。</t>
  </si>
  <si>
    <t>中华人民共和国主席令第70号
中华人民共和国国务院令第393号
中华人民共和国国务院令第397号
住房和城乡建设部令第17号</t>
  </si>
  <si>
    <t>G1402400</t>
  </si>
  <si>
    <t>对工程项目安全生产标准化建设情况的行政检查</t>
  </si>
  <si>
    <t>《国务院关于进一步加强企业安全生产工作的通知》 
《关于印发&lt;建筑施工安全生产标准化考评暂行办法&gt;的通知》   
《北京市建筑施工安全生产标准化考评管理办法(试行)》</t>
  </si>
  <si>
    <t>1.《国务院关于进一步加强企业安全生产工作的通知》第七条  全面开展安全达标。深入开展以岗位达标、专业达标和企业达标为内容的安全生产标准化建设，凡在规定时间内未实现达标的企业要依法暂扣其生产许可证、安全生产许可证，责令停产整顿；对整改逾期未达标的，地方政府要依法予以关闭。
2.住房和城乡建设部《关于印发&lt;建筑施工安全生产标准化考评暂行办法&gt;的通知》第二十二条  对建筑施工企业颁发安全生产许可证的住房城乡建设主管部门或其委托的建筑施工安全监督机构（以下简称“企业考评主体”）负责建筑施工企业的安全生产标准化考评工作。                                                                                                                                          3.《北京市建筑施工安全生产标准化考评管理办法(试行)》第四条  北京市住房和城乡建设委员会（以下简称市住房城乡建设委）负责全市建筑施工安全生产标准化考评工作，监督指导区、县住房城乡建设主管部门在其所辖行政区域内的建筑施工安全生产标准化考评工作。对建筑施工项目实施安全生产监督的住房城乡建设主管部门或其委托的建筑施工安全监督机构（以下简称项目考评主体）负责建筑施工项目安全生产标准化考评工作。市住房城乡建设委以及其委托的区、县住房城乡建设主管部门（以下简称企业考评主体）负责建筑施工企业的安全生产标准化考评工作。部分专业性较强的考评工作也可委托专业机构协助开展。</t>
  </si>
  <si>
    <t>国发〔2010〕23号  
建质〔2014〕111号 
京建法〔2015〕15号</t>
  </si>
  <si>
    <t>G1402500</t>
  </si>
  <si>
    <t>对有关项目实体质量安全、参建单位及个人的行政检查</t>
  </si>
  <si>
    <t>《建设工程质量管理条例》
《建设工程安全生产管理条例》</t>
  </si>
  <si>
    <t>1.《建设工程质量管理条例》第四条   国家实行建设工程质量监督管理制度。 国务院建设行政主管部门对全国的建设工程质量实施统一的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2.《建设工程安全生产管理条例》第四十条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t>
  </si>
  <si>
    <t>中华人民共和国国务院令第714号
中华人民共和国国务院令第393号</t>
  </si>
  <si>
    <t>G1402700</t>
  </si>
  <si>
    <t>对工程建设单位要求建筑施工企业违反建筑工程质量、安全标准，降低工程质量的行政检查</t>
  </si>
  <si>
    <t>第七十二条  建设单位违反本法规定，要求建筑设计单位或者建筑施工企业违反建筑工程质量、安全标准，降低工程质量的，责令改正，可以处以罚款；构成犯罪的，依法追究刑事责任。</t>
  </si>
  <si>
    <t>中华人民共和国主席令第二十九号</t>
  </si>
  <si>
    <t>G1402800</t>
  </si>
  <si>
    <t>对建筑施工企业安全生产条件的行政检查</t>
  </si>
  <si>
    <t>《安全生产许可证条例》
《建筑施工企业安全生产许可证管理规定》
《建筑施工企业安全生产许可证动态监管暂行办法》</t>
  </si>
  <si>
    <t>1.《安全生产许可证条例》第二条  国家对矿山企业、建筑施工企业和危险化学品、烟花爆竹、民用爆炸物品生产企业（以下统称企业）实行安全生产许可制度。第十四条    企业取得安全生产许可证后，不得降低安全生产条件，并应当加强日常安全生产管理，接受安全生产许可证颁发管理机关的监督检查。安全生产许可证颁发管理机关应当加强对取得安全生产许可证的企业的监督检查，发现其不再具备本条例规定的安全生产条件的，应当暂扣或者吊销安全生产许可证。
2.《建筑施工企业安全生产许可证管理规定》第十五条  建筑施工企业取得安全生产许可证后，不得降低安全生产条件，并应当加强日常安全生产管理，接受住房城乡建设主管部门的监督检查。安全生产许可证颁发管理机关发现企业不再具备安全生产条件的，应当暂扣或者吊销安全生产许可证。
3.《建筑施工企业安全生产许可证动态监管暂行办法》第九条  市、县级人民政府建设主管部门或其委托的建筑安全监督机构在日常安全生产监督检查中，应当查验承建工程施工企业的安全生产许可证。发现企业降低施工现场安全生产条件的或存在事故隐患的，应立即提出整改要求；情节严重的，应责令工程项目停止施工并限期整改。</t>
  </si>
  <si>
    <t>中华人民共和国国务院令第397号
建设部令第128号
建质〔2008〕121号</t>
  </si>
  <si>
    <t>G1402900</t>
  </si>
  <si>
    <t>对工程监理企业资质（专业乙级及以下、事务所）申请及监理活动情况的行政检查</t>
  </si>
  <si>
    <t>《中华人民共和国建筑法》
《建设工程质量管理条例》
《工程监理企业资质管理规定》</t>
  </si>
  <si>
    <t>1.《中华人民共和国建筑法》第六条  国务院建设行政主管部门对全国的建筑活动实施统一监督管理。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2.《建设工程质量管理条例》第三十四条  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
3.《工程监理企业资质管理规定》第十条  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                                                                                                           第十九条  县级以上人民政府建设主管部门和其他有关部门应当依照有关法律、法规和本规定，加强对工程监理企业资质的监督管理。</t>
  </si>
  <si>
    <t>中华人民共和国主席令第46号
中华人民共和国国务院令第279号
住房和城乡建设部令第158号</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</si>
</sst>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1"/>
      <color theme="1"/>
      <name val="宋体"/>
      <charset val="134"/>
      <scheme val="minor"/>
    </font>
    <font>
      <b/>
      <sz val="20"/>
      <name val="Arial"/>
      <charset val="0"/>
    </font>
    <font>
      <sz val="16"/>
      <name val="仿宋_GB2312"/>
      <charset val="134"/>
    </font>
    <font>
      <sz val="11"/>
      <name val="宋体"/>
      <charset val="134"/>
      <scheme val="minor"/>
    </font>
    <font>
      <sz val="22"/>
      <name val="黑体"/>
      <charset val="134"/>
    </font>
    <font>
      <sz val="36"/>
      <name val="方正小标宋简体"/>
      <charset val="134"/>
    </font>
    <font>
      <b/>
      <sz val="16"/>
      <name val="仿宋_GB2312"/>
      <charset val="134"/>
    </font>
    <font>
      <sz val="16"/>
      <name val="宋体"/>
      <charset val="134"/>
      <scheme val="minor"/>
    </font>
    <font>
      <sz val="11"/>
      <color theme="0"/>
      <name val="宋体"/>
      <charset val="134"/>
      <scheme val="minor"/>
    </font>
    <font>
      <sz val="11"/>
      <color rgb="FF9C0006"/>
      <name val="宋体"/>
      <charset val="134"/>
      <scheme val="minor"/>
    </font>
    <font>
      <sz val="11"/>
      <color rgb="FF006100"/>
      <name val="宋体"/>
      <charset val="134"/>
      <scheme val="minor"/>
    </font>
    <font>
      <b/>
      <sz val="18"/>
      <color theme="3"/>
      <name val="宋体"/>
      <charset val="134"/>
      <scheme val="minor"/>
    </font>
    <font>
      <b/>
      <sz val="11"/>
      <color theme="1"/>
      <name val="宋体"/>
      <charset val="134"/>
      <scheme val="minor"/>
    </font>
    <font>
      <sz val="11"/>
      <color rgb="FF3F3F76"/>
      <name val="宋体"/>
      <charset val="134"/>
      <scheme val="minor"/>
    </font>
    <font>
      <b/>
      <sz val="11"/>
      <color theme="3"/>
      <name val="宋体"/>
      <charset val="134"/>
      <scheme val="minor"/>
    </font>
    <font>
      <b/>
      <sz val="11"/>
      <color rgb="FFFA7D00"/>
      <name val="宋体"/>
      <charset val="134"/>
      <scheme val="minor"/>
    </font>
    <font>
      <i/>
      <sz val="11"/>
      <color rgb="FF7F7F7F"/>
      <name val="宋体"/>
      <charset val="134"/>
      <scheme val="minor"/>
    </font>
    <font>
      <sz val="11"/>
      <color rgb="FF9C6500"/>
      <name val="宋体"/>
      <charset val="134"/>
      <scheme val="minor"/>
    </font>
    <font>
      <b/>
      <sz val="11"/>
      <color rgb="FF3F3F3F"/>
      <name val="宋体"/>
      <charset val="134"/>
      <scheme val="minor"/>
    </font>
    <font>
      <sz val="11"/>
      <color rgb="FFFA7D00"/>
      <name val="宋体"/>
      <charset val="134"/>
      <scheme val="minor"/>
    </font>
    <font>
      <sz val="11"/>
      <color rgb="FFFF0000"/>
      <name val="宋体"/>
      <charset val="134"/>
      <scheme val="minor"/>
    </font>
    <font>
      <b/>
      <sz val="15"/>
      <color theme="3"/>
      <name val="宋体"/>
      <charset val="134"/>
      <scheme val="minor"/>
    </font>
    <font>
      <u/>
      <sz val="11"/>
      <color rgb="FF0000FF"/>
      <name val="宋体"/>
      <charset val="134"/>
      <scheme val="minor"/>
    </font>
    <font>
      <u/>
      <sz val="11"/>
      <color rgb="FF800080"/>
      <name val="宋体"/>
      <charset val="134"/>
      <scheme val="minor"/>
    </font>
    <font>
      <b/>
      <sz val="13"/>
      <color theme="3"/>
      <name val="宋体"/>
      <charset val="134"/>
      <scheme val="minor"/>
    </font>
    <font>
      <b/>
      <sz val="11"/>
      <color rgb="FFFFFFFF"/>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rgb="FFA5A5A5"/>
        <bgColor indexed="64"/>
      </patternFill>
    </fill>
  </fills>
  <borders count="13">
    <border>
      <left/>
      <right/>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0" fillId="24"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0" fillId="23" borderId="0" applyNumberFormat="false" applyBorder="false" applyAlignment="false" applyProtection="false">
      <alignment vertical="center"/>
    </xf>
    <xf numFmtId="0" fontId="0" fillId="22"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14" fillId="0" borderId="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2"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18"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0" fillId="17"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21" fillId="0" borderId="11"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0"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26" borderId="0" applyNumberFormat="false" applyBorder="false" applyAlignment="false" applyProtection="false">
      <alignment vertical="center"/>
    </xf>
    <xf numFmtId="0" fontId="15" fillId="13" borderId="7"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32"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3" fillId="11" borderId="7" applyNumberFormat="false" applyAlignment="false" applyProtection="false">
      <alignment vertical="center"/>
    </xf>
    <xf numFmtId="0" fontId="18" fillId="13" borderId="9" applyNumberFormat="false" applyAlignment="false" applyProtection="false">
      <alignment vertical="center"/>
    </xf>
    <xf numFmtId="0" fontId="25" fillId="33" borderId="12" applyNumberFormat="false" applyAlignment="false" applyProtection="false">
      <alignment vertical="center"/>
    </xf>
    <xf numFmtId="0" fontId="19" fillId="0" borderId="10" applyNumberFormat="false" applyFill="false" applyAlignment="false" applyProtection="false">
      <alignment vertical="center"/>
    </xf>
    <xf numFmtId="0" fontId="8" fillId="20"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0" fillId="10" borderId="5"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0" fillId="4"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30">
    <xf numFmtId="0" fontId="0" fillId="0" borderId="0" xfId="0">
      <alignment vertical="center"/>
    </xf>
    <xf numFmtId="0" fontId="1" fillId="0" borderId="0" xfId="0" applyFont="true" applyFill="true" applyBorder="true" applyAlignment="true">
      <alignment wrapText="true"/>
    </xf>
    <xf numFmtId="0" fontId="2" fillId="0" borderId="0" xfId="0" applyFont="true" applyFill="true" applyBorder="true" applyAlignment="true" applyProtection="true">
      <alignment vertical="center"/>
    </xf>
    <xf numFmtId="0" fontId="2" fillId="0" borderId="0" xfId="0" applyFont="true" applyFill="true" applyBorder="true" applyAlignment="true">
      <alignment vertical="center"/>
    </xf>
    <xf numFmtId="0" fontId="2" fillId="0" borderId="0" xfId="0" applyFont="true" applyFill="true" applyBorder="true" applyAlignment="true">
      <alignment horizontal="left" vertical="center" wrapText="true"/>
    </xf>
    <xf numFmtId="0" fontId="3" fillId="0" borderId="0" xfId="0" applyFont="true" applyAlignment="true">
      <alignment horizontal="center" vertical="center"/>
    </xf>
    <xf numFmtId="0" fontId="3" fillId="0" borderId="0" xfId="0" applyFont="true" applyAlignment="true">
      <alignment vertical="center" wrapText="true"/>
    </xf>
    <xf numFmtId="0" fontId="3" fillId="0" borderId="0" xfId="0" applyFont="true">
      <alignment vertical="center"/>
    </xf>
    <xf numFmtId="0" fontId="3" fillId="0" borderId="0" xfId="0" applyFont="true" applyAlignment="true">
      <alignment horizontal="left" vertical="center" wrapText="true"/>
    </xf>
    <xf numFmtId="0" fontId="4" fillId="0" borderId="1" xfId="0" applyFont="true" applyBorder="true" applyAlignment="true">
      <alignment horizontal="left" vertical="center"/>
    </xf>
    <xf numFmtId="0" fontId="3" fillId="0" borderId="2" xfId="0" applyFont="true" applyBorder="true" applyAlignment="true">
      <alignment horizontal="left" vertical="center" wrapText="true"/>
    </xf>
    <xf numFmtId="0" fontId="3" fillId="0" borderId="2" xfId="0" applyFont="true" applyBorder="true" applyAlignment="true">
      <alignment horizontal="left" vertical="center"/>
    </xf>
    <xf numFmtId="0" fontId="5" fillId="0" borderId="3" xfId="0" applyFont="true" applyBorder="true" applyAlignment="true">
      <alignment horizontal="center" vertical="center"/>
    </xf>
    <xf numFmtId="0" fontId="3" fillId="0" borderId="3" xfId="0" applyFont="true" applyBorder="true" applyAlignment="true">
      <alignment horizontal="center" vertical="center" wrapText="true"/>
    </xf>
    <xf numFmtId="0" fontId="3" fillId="0" borderId="3" xfId="0" applyFont="true" applyBorder="true" applyAlignment="true">
      <alignment horizontal="center" vertical="center"/>
    </xf>
    <xf numFmtId="0" fontId="6" fillId="0" borderId="3" xfId="0" applyFont="true" applyFill="true" applyBorder="true" applyAlignment="true">
      <alignment horizontal="center" vertical="center" wrapText="true"/>
    </xf>
    <xf numFmtId="0" fontId="2" fillId="0" borderId="3" xfId="0" applyFont="true" applyFill="true" applyBorder="true" applyAlignment="true">
      <alignment horizontal="center" vertical="center"/>
    </xf>
    <xf numFmtId="0" fontId="2" fillId="0" borderId="3" xfId="0" applyFont="true" applyFill="true" applyBorder="true" applyAlignment="true">
      <alignment horizontal="center" vertical="center" wrapText="true" shrinkToFit="true"/>
    </xf>
    <xf numFmtId="0" fontId="7" fillId="0" borderId="3" xfId="0" applyFont="true" applyFill="true" applyBorder="true" applyAlignment="true">
      <alignment horizontal="center" vertical="center" wrapText="true" shrinkToFit="true"/>
    </xf>
    <xf numFmtId="0" fontId="2" fillId="0" borderId="3" xfId="0" applyFont="true" applyFill="true" applyBorder="true" applyAlignment="true">
      <alignment horizontal="center" vertical="center" wrapText="true"/>
    </xf>
    <xf numFmtId="0" fontId="2" fillId="0" borderId="3" xfId="0" applyFont="true" applyFill="true" applyBorder="true" applyAlignment="true">
      <alignment vertical="center" wrapText="true"/>
    </xf>
    <xf numFmtId="0" fontId="2" fillId="0" borderId="3" xfId="0" applyFont="true" applyFill="true" applyBorder="true" applyAlignment="true">
      <alignment horizontal="left" vertical="center" wrapText="true"/>
    </xf>
    <xf numFmtId="0" fontId="6" fillId="0" borderId="3" xfId="0" applyFont="true" applyFill="true" applyBorder="true" applyAlignment="true">
      <alignment horizontal="center" vertical="center" wrapText="true" shrinkToFit="true"/>
    </xf>
    <xf numFmtId="0" fontId="3" fillId="0" borderId="4" xfId="0" applyFont="true" applyBorder="true" applyAlignment="true">
      <alignment horizontal="left" vertical="center"/>
    </xf>
    <xf numFmtId="0" fontId="3" fillId="0" borderId="3" xfId="0" applyFont="true" applyBorder="true" applyAlignment="true">
      <alignment horizontal="left" vertical="center" wrapText="true"/>
    </xf>
    <xf numFmtId="0" fontId="2" fillId="0" borderId="3" xfId="0" applyFont="true" applyFill="true" applyBorder="true" applyAlignment="true">
      <alignment horizontal="left" vertical="center" wrapText="true" shrinkToFit="true"/>
    </xf>
    <xf numFmtId="0" fontId="2" fillId="0" borderId="3" xfId="0" applyFont="true" applyFill="true" applyBorder="true" applyAlignment="true">
      <alignment horizontal="left" wrapText="true"/>
    </xf>
    <xf numFmtId="0" fontId="2" fillId="2" borderId="3" xfId="0" applyFont="true" applyFill="true" applyBorder="true" applyAlignment="true">
      <alignment horizontal="center" vertical="center" wrapText="true"/>
    </xf>
    <xf numFmtId="0" fontId="2" fillId="0" borderId="3" xfId="0" applyFont="true" applyFill="true" applyBorder="true" applyAlignment="true">
      <alignment horizontal="justify" vertical="center" wrapText="true"/>
    </xf>
    <xf numFmtId="0" fontId="2" fillId="0" borderId="3" xfId="0" applyFont="true" applyFill="true" applyBorder="true" applyAlignment="true" applyProtection="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abSelected="1" view="pageBreakPreview" zoomScale="70" zoomScaleNormal="70" zoomScaleSheetLayoutView="70" workbookViewId="0">
      <pane xSplit="11" ySplit="3" topLeftCell="L5" activePane="bottomRight" state="frozen"/>
      <selection/>
      <selection pane="topRight"/>
      <selection pane="bottomLeft"/>
      <selection pane="bottomRight" activeCell="A3" sqref="$A3:$XFD3"/>
    </sheetView>
  </sheetViews>
  <sheetFormatPr defaultColWidth="9" defaultRowHeight="111" customHeight="true" outlineLevelCol="7"/>
  <cols>
    <col min="1" max="1" width="7.85" style="5" customWidth="true"/>
    <col min="2" max="2" width="10" style="6" customWidth="true"/>
    <col min="3" max="3" width="13.3916666666667" style="7" customWidth="true"/>
    <col min="4" max="4" width="52.85" style="7" customWidth="true"/>
    <col min="5" max="5" width="26.075" style="8" customWidth="true"/>
    <col min="6" max="6" width="147.85" style="7" customWidth="true"/>
    <col min="7" max="7" width="40.175" style="8" customWidth="true"/>
    <col min="8" max="8" width="17.3083333333333" style="7" customWidth="true"/>
    <col min="9" max="16384" width="9" style="7"/>
  </cols>
  <sheetData>
    <row r="1" ht="46" customHeight="true" spans="1:8">
      <c r="A1" s="9"/>
      <c r="B1" s="10"/>
      <c r="C1" s="11"/>
      <c r="D1" s="11"/>
      <c r="E1" s="10"/>
      <c r="F1" s="11"/>
      <c r="G1" s="10"/>
      <c r="H1" s="23"/>
    </row>
    <row r="2" ht="46" customHeight="true" spans="1:8">
      <c r="A2" s="12" t="s">
        <v>0</v>
      </c>
      <c r="B2" s="13"/>
      <c r="C2" s="14"/>
      <c r="D2" s="14"/>
      <c r="E2" s="24"/>
      <c r="F2" s="14"/>
      <c r="G2" s="24"/>
      <c r="H2" s="14"/>
    </row>
    <row r="3" s="1" customFormat="true" ht="46" customHeight="true" spans="1:8">
      <c r="A3" s="15" t="s">
        <v>1</v>
      </c>
      <c r="B3" s="15" t="s">
        <v>2</v>
      </c>
      <c r="C3" s="15" t="s">
        <v>3</v>
      </c>
      <c r="D3" s="15" t="s">
        <v>4</v>
      </c>
      <c r="E3" s="15" t="s">
        <v>5</v>
      </c>
      <c r="F3" s="15" t="s">
        <v>6</v>
      </c>
      <c r="G3" s="15" t="s">
        <v>7</v>
      </c>
      <c r="H3" s="15" t="s">
        <v>8</v>
      </c>
    </row>
    <row r="4" s="2" customFormat="true" customHeight="true" spans="1:8">
      <c r="A4" s="16">
        <v>1</v>
      </c>
      <c r="B4" s="17" t="s">
        <v>9</v>
      </c>
      <c r="C4" s="18" t="s">
        <v>10</v>
      </c>
      <c r="D4" s="17" t="s">
        <v>11</v>
      </c>
      <c r="E4" s="17" t="s">
        <v>12</v>
      </c>
      <c r="F4" s="25" t="s">
        <v>13</v>
      </c>
      <c r="G4" s="19" t="s">
        <v>14</v>
      </c>
      <c r="H4" s="17" t="s">
        <v>15</v>
      </c>
    </row>
    <row r="5" s="2" customFormat="true" customHeight="true" spans="1:8">
      <c r="A5" s="16">
        <v>2</v>
      </c>
      <c r="B5" s="19" t="s">
        <v>9</v>
      </c>
      <c r="C5" s="18" t="s">
        <v>16</v>
      </c>
      <c r="D5" s="19" t="s">
        <v>17</v>
      </c>
      <c r="E5" s="19" t="s">
        <v>18</v>
      </c>
      <c r="F5" s="21" t="s">
        <v>19</v>
      </c>
      <c r="G5" s="19" t="s">
        <v>20</v>
      </c>
      <c r="H5" s="19" t="s">
        <v>15</v>
      </c>
    </row>
    <row r="6" s="2" customFormat="true" customHeight="true" spans="1:8">
      <c r="A6" s="16">
        <v>3</v>
      </c>
      <c r="B6" s="19" t="s">
        <v>9</v>
      </c>
      <c r="C6" s="18" t="s">
        <v>21</v>
      </c>
      <c r="D6" s="19" t="s">
        <v>22</v>
      </c>
      <c r="E6" s="19" t="s">
        <v>23</v>
      </c>
      <c r="F6" s="26" t="s">
        <v>24</v>
      </c>
      <c r="G6" s="27" t="s">
        <v>25</v>
      </c>
      <c r="H6" s="17" t="s">
        <v>15</v>
      </c>
    </row>
    <row r="7" s="2" customFormat="true" customHeight="true" spans="1:8">
      <c r="A7" s="16">
        <v>4</v>
      </c>
      <c r="B7" s="19" t="s">
        <v>9</v>
      </c>
      <c r="C7" s="18" t="s">
        <v>26</v>
      </c>
      <c r="D7" s="20" t="s">
        <v>27</v>
      </c>
      <c r="E7" s="19" t="s">
        <v>28</v>
      </c>
      <c r="F7" s="21" t="s">
        <v>29</v>
      </c>
      <c r="G7" s="19" t="s">
        <v>30</v>
      </c>
      <c r="H7" s="19" t="s">
        <v>15</v>
      </c>
    </row>
    <row r="8" s="2" customFormat="true" customHeight="true" spans="1:8">
      <c r="A8" s="16">
        <v>5</v>
      </c>
      <c r="B8" s="19" t="s">
        <v>9</v>
      </c>
      <c r="C8" s="18" t="s">
        <v>31</v>
      </c>
      <c r="D8" s="19" t="s">
        <v>32</v>
      </c>
      <c r="E8" s="19" t="s">
        <v>33</v>
      </c>
      <c r="F8" s="21" t="s">
        <v>34</v>
      </c>
      <c r="G8" s="19" t="s">
        <v>35</v>
      </c>
      <c r="H8" s="19" t="s">
        <v>15</v>
      </c>
    </row>
    <row r="9" s="2" customFormat="true" customHeight="true" spans="1:8">
      <c r="A9" s="16">
        <v>6</v>
      </c>
      <c r="B9" s="19" t="s">
        <v>9</v>
      </c>
      <c r="C9" s="18" t="s">
        <v>36</v>
      </c>
      <c r="D9" s="19" t="s">
        <v>37</v>
      </c>
      <c r="E9" s="19" t="s">
        <v>38</v>
      </c>
      <c r="F9" s="21" t="s">
        <v>39</v>
      </c>
      <c r="G9" s="19" t="s">
        <v>40</v>
      </c>
      <c r="H9" s="19" t="s">
        <v>15</v>
      </c>
    </row>
    <row r="10" s="2" customFormat="true" customHeight="true" spans="1:8">
      <c r="A10" s="16">
        <v>7</v>
      </c>
      <c r="B10" s="19" t="s">
        <v>9</v>
      </c>
      <c r="C10" s="18" t="s">
        <v>41</v>
      </c>
      <c r="D10" s="19" t="s">
        <v>42</v>
      </c>
      <c r="E10" s="17" t="s">
        <v>43</v>
      </c>
      <c r="F10" s="25" t="s">
        <v>44</v>
      </c>
      <c r="G10" s="17" t="s">
        <v>45</v>
      </c>
      <c r="H10" s="19" t="s">
        <v>15</v>
      </c>
    </row>
    <row r="11" s="2" customFormat="true" customHeight="true" spans="1:8">
      <c r="A11" s="16">
        <v>8</v>
      </c>
      <c r="B11" s="19" t="s">
        <v>9</v>
      </c>
      <c r="C11" s="18" t="s">
        <v>46</v>
      </c>
      <c r="D11" s="20" t="s">
        <v>47</v>
      </c>
      <c r="E11" s="19" t="s">
        <v>48</v>
      </c>
      <c r="F11" s="21" t="s">
        <v>49</v>
      </c>
      <c r="G11" s="19" t="s">
        <v>50</v>
      </c>
      <c r="H11" s="19" t="s">
        <v>15</v>
      </c>
    </row>
    <row r="12" s="3" customFormat="true" customHeight="true" spans="1:8">
      <c r="A12" s="16">
        <v>9</v>
      </c>
      <c r="B12" s="19" t="s">
        <v>9</v>
      </c>
      <c r="C12" s="18" t="s">
        <v>51</v>
      </c>
      <c r="D12" s="19" t="s">
        <v>52</v>
      </c>
      <c r="E12" s="19" t="s">
        <v>53</v>
      </c>
      <c r="F12" s="20" t="s">
        <v>54</v>
      </c>
      <c r="G12" s="19" t="s">
        <v>55</v>
      </c>
      <c r="H12" s="17" t="s">
        <v>15</v>
      </c>
    </row>
    <row r="13" s="3" customFormat="true" customHeight="true" spans="1:8">
      <c r="A13" s="16">
        <v>10</v>
      </c>
      <c r="B13" s="19" t="s">
        <v>9</v>
      </c>
      <c r="C13" s="18" t="s">
        <v>56</v>
      </c>
      <c r="D13" s="19" t="s">
        <v>57</v>
      </c>
      <c r="E13" s="19" t="s">
        <v>58</v>
      </c>
      <c r="F13" s="21" t="s">
        <v>59</v>
      </c>
      <c r="G13" s="19" t="s">
        <v>60</v>
      </c>
      <c r="H13" s="19" t="s">
        <v>15</v>
      </c>
    </row>
    <row r="14" s="3" customFormat="true" customHeight="true" spans="1:8">
      <c r="A14" s="16">
        <v>11</v>
      </c>
      <c r="B14" s="19" t="s">
        <v>9</v>
      </c>
      <c r="C14" s="18" t="s">
        <v>61</v>
      </c>
      <c r="D14" s="20" t="s">
        <v>62</v>
      </c>
      <c r="E14" s="17" t="s">
        <v>63</v>
      </c>
      <c r="F14" s="25" t="s">
        <v>64</v>
      </c>
      <c r="G14" s="17" t="s">
        <v>65</v>
      </c>
      <c r="H14" s="17" t="s">
        <v>15</v>
      </c>
    </row>
    <row r="15" s="2" customFormat="true" customHeight="true" spans="1:8">
      <c r="A15" s="16">
        <v>12</v>
      </c>
      <c r="B15" s="19" t="s">
        <v>9</v>
      </c>
      <c r="C15" s="18" t="s">
        <v>66</v>
      </c>
      <c r="D15" s="19" t="s">
        <v>67</v>
      </c>
      <c r="E15" s="19" t="s">
        <v>68</v>
      </c>
      <c r="F15" s="28" t="s">
        <v>69</v>
      </c>
      <c r="G15" s="19" t="s">
        <v>70</v>
      </c>
      <c r="H15" s="19" t="s">
        <v>15</v>
      </c>
    </row>
    <row r="16" s="2" customFormat="true" customHeight="true" spans="1:8">
      <c r="A16" s="16">
        <v>13</v>
      </c>
      <c r="B16" s="17" t="s">
        <v>9</v>
      </c>
      <c r="C16" s="18" t="s">
        <v>71</v>
      </c>
      <c r="D16" s="17" t="s">
        <v>72</v>
      </c>
      <c r="E16" s="29" t="s">
        <v>73</v>
      </c>
      <c r="F16" s="25" t="s">
        <v>74</v>
      </c>
      <c r="G16" s="17" t="s">
        <v>75</v>
      </c>
      <c r="H16" s="19" t="s">
        <v>15</v>
      </c>
    </row>
    <row r="17" s="2" customFormat="true" customHeight="true" spans="1:8">
      <c r="A17" s="16">
        <v>14</v>
      </c>
      <c r="B17" s="17" t="s">
        <v>9</v>
      </c>
      <c r="C17" s="18" t="s">
        <v>76</v>
      </c>
      <c r="D17" s="17" t="s">
        <v>77</v>
      </c>
      <c r="E17" s="29" t="s">
        <v>78</v>
      </c>
      <c r="F17" s="25" t="s">
        <v>79</v>
      </c>
      <c r="G17" s="17" t="s">
        <v>80</v>
      </c>
      <c r="H17" s="19" t="s">
        <v>15</v>
      </c>
    </row>
    <row r="18" s="2" customFormat="true" customHeight="true" spans="1:8">
      <c r="A18" s="16">
        <v>15</v>
      </c>
      <c r="B18" s="17" t="s">
        <v>9</v>
      </c>
      <c r="C18" s="18" t="s">
        <v>81</v>
      </c>
      <c r="D18" s="17" t="s">
        <v>82</v>
      </c>
      <c r="E18" s="29" t="s">
        <v>83</v>
      </c>
      <c r="F18" s="25" t="s">
        <v>84</v>
      </c>
      <c r="G18" s="17" t="s">
        <v>85</v>
      </c>
      <c r="H18" s="19" t="s">
        <v>15</v>
      </c>
    </row>
    <row r="19" s="2" customFormat="true" customHeight="true" spans="1:8">
      <c r="A19" s="16">
        <v>16</v>
      </c>
      <c r="B19" s="17" t="s">
        <v>9</v>
      </c>
      <c r="C19" s="18" t="s">
        <v>86</v>
      </c>
      <c r="D19" s="17" t="s">
        <v>87</v>
      </c>
      <c r="E19" s="29" t="s">
        <v>88</v>
      </c>
      <c r="F19" s="25" t="s">
        <v>89</v>
      </c>
      <c r="G19" s="17" t="s">
        <v>90</v>
      </c>
      <c r="H19" s="19" t="s">
        <v>15</v>
      </c>
    </row>
    <row r="20" s="2" customFormat="true" customHeight="true" spans="1:8">
      <c r="A20" s="16">
        <v>17</v>
      </c>
      <c r="B20" s="17" t="s">
        <v>9</v>
      </c>
      <c r="C20" s="18" t="s">
        <v>91</v>
      </c>
      <c r="D20" s="17" t="s">
        <v>92</v>
      </c>
      <c r="E20" s="29" t="s">
        <v>93</v>
      </c>
      <c r="F20" s="25" t="s">
        <v>94</v>
      </c>
      <c r="G20" s="17" t="s">
        <v>95</v>
      </c>
      <c r="H20" s="19" t="s">
        <v>15</v>
      </c>
    </row>
    <row r="21" s="2" customFormat="true" customHeight="true" spans="1:8">
      <c r="A21" s="16">
        <v>18</v>
      </c>
      <c r="B21" s="17" t="s">
        <v>9</v>
      </c>
      <c r="C21" s="18" t="s">
        <v>96</v>
      </c>
      <c r="D21" s="17" t="s">
        <v>97</v>
      </c>
      <c r="E21" s="29" t="s">
        <v>98</v>
      </c>
      <c r="F21" s="25" t="s">
        <v>99</v>
      </c>
      <c r="G21" s="17" t="s">
        <v>100</v>
      </c>
      <c r="H21" s="19" t="s">
        <v>15</v>
      </c>
    </row>
    <row r="22" s="4" customFormat="true" customHeight="true" spans="1:8">
      <c r="A22" s="16">
        <v>19</v>
      </c>
      <c r="B22" s="17" t="s">
        <v>9</v>
      </c>
      <c r="C22" s="18" t="s">
        <v>101</v>
      </c>
      <c r="D22" s="21" t="s">
        <v>102</v>
      </c>
      <c r="E22" s="29" t="s">
        <v>103</v>
      </c>
      <c r="F22" s="25" t="s">
        <v>104</v>
      </c>
      <c r="G22" s="29" t="s">
        <v>105</v>
      </c>
      <c r="H22" s="17" t="s">
        <v>15</v>
      </c>
    </row>
    <row r="23" s="2" customFormat="true" customHeight="true" spans="1:8">
      <c r="A23" s="16">
        <v>20</v>
      </c>
      <c r="B23" s="17" t="s">
        <v>9</v>
      </c>
      <c r="C23" s="18" t="s">
        <v>106</v>
      </c>
      <c r="D23" s="17" t="s">
        <v>107</v>
      </c>
      <c r="E23" s="29" t="s">
        <v>108</v>
      </c>
      <c r="F23" s="25" t="s">
        <v>109</v>
      </c>
      <c r="G23" s="17" t="s">
        <v>110</v>
      </c>
      <c r="H23" s="19" t="s">
        <v>15</v>
      </c>
    </row>
    <row r="24" s="2" customFormat="true" customHeight="true" spans="1:8">
      <c r="A24" s="16">
        <v>21</v>
      </c>
      <c r="B24" s="17" t="s">
        <v>9</v>
      </c>
      <c r="C24" s="18" t="s">
        <v>111</v>
      </c>
      <c r="D24" s="17" t="s">
        <v>112</v>
      </c>
      <c r="E24" s="29" t="s">
        <v>113</v>
      </c>
      <c r="F24" s="25" t="s">
        <v>114</v>
      </c>
      <c r="G24" s="17" t="s">
        <v>115</v>
      </c>
      <c r="H24" s="19" t="s">
        <v>15</v>
      </c>
    </row>
    <row r="25" s="2" customFormat="true" customHeight="true" spans="1:8">
      <c r="A25" s="16">
        <v>22</v>
      </c>
      <c r="B25" s="17" t="s">
        <v>9</v>
      </c>
      <c r="C25" s="18" t="s">
        <v>116</v>
      </c>
      <c r="D25" s="22" t="s">
        <v>117</v>
      </c>
      <c r="E25" s="29" t="s">
        <v>118</v>
      </c>
      <c r="F25" s="25" t="s">
        <v>119</v>
      </c>
      <c r="G25" s="17" t="s">
        <v>120</v>
      </c>
      <c r="H25" s="19" t="s">
        <v>15</v>
      </c>
    </row>
    <row r="26" s="2" customFormat="true" customHeight="true" spans="1:8">
      <c r="A26" s="16">
        <v>23</v>
      </c>
      <c r="B26" s="17" t="s">
        <v>9</v>
      </c>
      <c r="C26" s="18" t="s">
        <v>121</v>
      </c>
      <c r="D26" s="17" t="s">
        <v>122</v>
      </c>
      <c r="E26" s="29" t="s">
        <v>123</v>
      </c>
      <c r="F26" s="25" t="s">
        <v>124</v>
      </c>
      <c r="G26" s="17" t="s">
        <v>125</v>
      </c>
      <c r="H26" s="19" t="s">
        <v>15</v>
      </c>
    </row>
    <row r="27" s="2" customFormat="true" customHeight="true" spans="1:8">
      <c r="A27" s="16">
        <v>24</v>
      </c>
      <c r="B27" s="17" t="s">
        <v>9</v>
      </c>
      <c r="C27" s="18" t="s">
        <v>126</v>
      </c>
      <c r="D27" s="17" t="s">
        <v>127</v>
      </c>
      <c r="E27" s="29" t="s">
        <v>128</v>
      </c>
      <c r="F27" s="25" t="s">
        <v>129</v>
      </c>
      <c r="G27" s="17" t="s">
        <v>130</v>
      </c>
      <c r="H27" s="19" t="s">
        <v>15</v>
      </c>
    </row>
    <row r="28" s="2" customFormat="true" customHeight="true" spans="1:8">
      <c r="A28" s="16">
        <v>25</v>
      </c>
      <c r="B28" s="17" t="s">
        <v>9</v>
      </c>
      <c r="C28" s="18" t="s">
        <v>131</v>
      </c>
      <c r="D28" s="17" t="s">
        <v>132</v>
      </c>
      <c r="E28" s="29" t="s">
        <v>113</v>
      </c>
      <c r="F28" s="25" t="s">
        <v>133</v>
      </c>
      <c r="G28" s="29" t="s">
        <v>134</v>
      </c>
      <c r="H28" s="17" t="s">
        <v>15</v>
      </c>
    </row>
    <row r="29" s="2" customFormat="true" customHeight="true" spans="1:8">
      <c r="A29" s="16">
        <v>26</v>
      </c>
      <c r="B29" s="17" t="s">
        <v>9</v>
      </c>
      <c r="C29" s="18" t="s">
        <v>135</v>
      </c>
      <c r="D29" s="17" t="s">
        <v>136</v>
      </c>
      <c r="E29" s="29" t="s">
        <v>137</v>
      </c>
      <c r="F29" s="25" t="s">
        <v>138</v>
      </c>
      <c r="G29" s="29" t="s">
        <v>139</v>
      </c>
      <c r="H29" s="19" t="s">
        <v>15</v>
      </c>
    </row>
    <row r="30" s="2" customFormat="true" customHeight="true" spans="1:8">
      <c r="A30" s="16">
        <v>27</v>
      </c>
      <c r="B30" s="17" t="s">
        <v>9</v>
      </c>
      <c r="C30" s="18" t="s">
        <v>140</v>
      </c>
      <c r="D30" s="17" t="s">
        <v>141</v>
      </c>
      <c r="E30" s="29" t="s">
        <v>142</v>
      </c>
      <c r="F30" s="25" t="s">
        <v>143</v>
      </c>
      <c r="G30" s="29" t="s">
        <v>144</v>
      </c>
      <c r="H30" s="19" t="s">
        <v>15</v>
      </c>
    </row>
  </sheetData>
  <mergeCells count="2">
    <mergeCell ref="A1:H1"/>
    <mergeCell ref="A2:H2"/>
  </mergeCells>
  <dataValidations count="1">
    <dataValidation allowBlank="1" showInputMessage="1" showErrorMessage="1" sqref="B16 D16 F16 G16 B17 D17 F17:G17 B18 D18 F18:G18 F19:G19 F20 B21 D21 F21 G21 B22 D22 F22 H22 B23 D23 F23:G23 B24 D24 F24:G24 B25 D25 F25:G25 B26 D26 F26 G26 B27 D27 F27:G27 B28 D28 F28 H28 B29 D29 F29:G29 B30 D30 F30 B19:B20 D19:D20"/>
  </dataValidations>
  <pageMargins left="0.751388888888889" right="0.751388888888889" top="1" bottom="1" header="0.5" footer="0.5"/>
  <pageSetup paperSize="9" scale="4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住建委</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duanjz</dc:creator>
  <cp:lastModifiedBy>刘</cp:lastModifiedBy>
  <dcterms:created xsi:type="dcterms:W3CDTF">2022-06-17T17:39:00Z</dcterms:created>
  <dcterms:modified xsi:type="dcterms:W3CDTF">2025-07-11T09:54:05Z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ICV">
    <vt:lpwstr>D1DF76F924C64E67A8DE1E1EBF532BFA_12</vt:lpwstr>
  </property>
</Properties>
</file>