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<sst xmlns="http://schemas.openxmlformats.org/spreadsheetml/2006/main" count="55">
  <si>
    <t>北京市通州区卫生行政处罚信息公示（2025年5月30日至2025年6月5日）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</si>
  <si>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</si>
  <si>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</si>
  <si>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</si>
  <si>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</si>
  <si>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</si>
  <si>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</si>
  <si>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</si>
  <si>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</si>
  <si>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</si>
  <si>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</si>
  <si>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</si>
  <si>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</si>
  <si>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</si>
  <si>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</si>
  <si>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</si>
  <si>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</si>
  <si>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</si>
  <si>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</si>
  <si>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</si>
  <si>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</si>
  <si>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</si>
  <si>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</si>
  <si>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</si>
  <si>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</si>
  <si>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</si>
  <si>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</si>
  <si>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</si>
  <si>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</si>
  <si>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</si>
  <si>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</si>
  <si>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</si>
  <si>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</si>
  <si>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北京信达责成商贸有限公司</t>
  </si>
  <si>
    <t>911101055694812910</t>
  </si>
  <si>
    <t>丁宁宁</t>
  </si>
  <si>
    <t>身份证</t>
  </si>
  <si>
    <t>***</t>
  </si>
  <si>
    <t>通2025060404</t>
  </si>
  <si>
    <t>《消毒管理办法》第三十一条第一款、第二款</t>
  </si>
  <si>
    <t xml:space="preserve"> 消毒产品的标签不符合国家卫生计生委的有关规定；标签内容暗示了对疾病的治疗效果；宣传内容暗示了对疾病的治疗效果</t>
  </si>
  <si>
    <t>《消毒管理办法》第四十三条</t>
  </si>
  <si>
    <t>罚款</t>
  </si>
  <si>
    <t>罚款1000元</t>
  </si>
  <si>
    <t>0.100000</t>
  </si>
  <si>
    <t>2025/06/04</t>
  </si>
  <si>
    <t>2025/09/04</t>
  </si>
  <si>
    <t>北京市通州区卫生健康委员会</t>
  </si>
  <si>
    <t>11110112000082819Y</t>
  </si>
  <si>
    <t>北京炫酷世纪科贸有限公司</t>
  </si>
  <si>
    <t>91110105053559289W</t>
  </si>
  <si>
    <t>丁公永</t>
  </si>
  <si>
    <t>通2025060403</t>
  </si>
  <si>
    <t>《消毒管理办法》第三十一条第一款、第二款、第三十二条第（二）项</t>
  </si>
  <si>
    <t>消毒产品的标签不符合国家卫生计生委的有关规定；标签内容暗示了对疾病的治疗效果；宣传内容暗示了对疾病的治疗效果； 经营产品卫生质量不符合要求的消毒产品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</si>
</sst>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84" spans="1:82">
      <c r="A4" s="11" t="s">
        <v>32</v>
      </c>
      <c r="B4" s="12" t="s">
        <v>33</v>
      </c>
      <c r="C4" s="49" t="s">
        <v>34</v>
      </c>
      <c r="D4" s="14"/>
      <c r="E4" s="14"/>
      <c r="F4" s="14"/>
      <c r="G4" s="14"/>
      <c r="H4" s="14"/>
      <c r="I4" s="12" t="s">
        <v>35</v>
      </c>
      <c r="J4" s="24" t="s">
        <v>36</v>
      </c>
      <c r="K4" s="25" t="s">
        <v>37</v>
      </c>
      <c r="L4" s="14"/>
      <c r="M4" s="14"/>
      <c r="N4" s="16" t="s">
        <v>38</v>
      </c>
      <c r="O4" s="12" t="s">
        <v>39</v>
      </c>
      <c r="P4" s="26" t="s">
        <v>40</v>
      </c>
      <c r="Q4" s="13" t="s">
        <v>41</v>
      </c>
      <c r="R4" s="12" t="s">
        <v>42</v>
      </c>
      <c r="S4" s="19" t="s">
        <v>43</v>
      </c>
      <c r="T4" s="33" t="s">
        <v>44</v>
      </c>
      <c r="U4" s="14"/>
      <c r="V4" s="14"/>
      <c r="W4" s="33" t="s">
        <v>45</v>
      </c>
      <c r="X4" s="33" t="s">
        <v>46</v>
      </c>
      <c r="Y4" s="33" t="s">
        <v>46</v>
      </c>
      <c r="Z4" s="40" t="s">
        <v>47</v>
      </c>
      <c r="AA4" s="40" t="s">
        <v>48</v>
      </c>
      <c r="AB4" s="41"/>
      <c r="AC4" s="40" t="s">
        <v>47</v>
      </c>
      <c r="AD4" s="40" t="s">
        <v>48</v>
      </c>
      <c r="AE4" s="42"/>
      <c r="AF4" s="42"/>
      <c r="AG4" s="42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8"/>
    </row>
    <row r="5" s="2" customFormat="1" ht="120" spans="1:82">
      <c r="A5" s="11" t="s">
        <v>32</v>
      </c>
      <c r="B5" s="12" t="s">
        <v>49</v>
      </c>
      <c r="C5" s="13" t="s">
        <v>50</v>
      </c>
      <c r="D5" s="14"/>
      <c r="E5" s="14"/>
      <c r="F5" s="14"/>
      <c r="G5" s="14"/>
      <c r="H5" s="14"/>
      <c r="I5" s="12" t="s">
        <v>51</v>
      </c>
      <c r="J5" s="24" t="s">
        <v>36</v>
      </c>
      <c r="K5" s="25" t="s">
        <v>37</v>
      </c>
      <c r="L5" s="14"/>
      <c r="M5" s="14"/>
      <c r="N5" s="16" t="s">
        <v>52</v>
      </c>
      <c r="O5" s="12" t="s">
        <v>53</v>
      </c>
      <c r="P5" s="26" t="s">
        <v>54</v>
      </c>
      <c r="Q5" s="13" t="s">
        <v>41</v>
      </c>
      <c r="R5" s="12" t="s">
        <v>42</v>
      </c>
      <c r="S5" s="19" t="s">
        <v>43</v>
      </c>
      <c r="T5" s="33" t="s">
        <v>44</v>
      </c>
      <c r="U5" s="14"/>
      <c r="V5" s="14"/>
      <c r="W5" s="33" t="s">
        <v>45</v>
      </c>
      <c r="X5" s="33" t="s">
        <v>46</v>
      </c>
      <c r="Y5" s="33" t="s">
        <v>46</v>
      </c>
      <c r="Z5" s="40" t="s">
        <v>47</v>
      </c>
      <c r="AA5" s="40" t="s">
        <v>48</v>
      </c>
      <c r="AB5" s="41"/>
      <c r="AC5" s="40" t="s">
        <v>47</v>
      </c>
      <c r="AD5" s="40" t="s">
        <v>48</v>
      </c>
      <c r="AE5" s="42"/>
      <c r="AF5" s="42"/>
      <c r="AG5" s="4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8"/>
    </row>
    <row r="6" s="1" customFormat="1" ht="45" customHeight="1" spans="1:30">
      <c r="A6" s="15"/>
      <c r="B6" s="16"/>
      <c r="C6" s="16"/>
      <c r="D6" s="17"/>
      <c r="E6" s="17"/>
      <c r="F6" s="17"/>
      <c r="G6" s="17"/>
      <c r="H6" s="17"/>
      <c r="I6" s="16"/>
      <c r="J6" s="27"/>
      <c r="K6" s="16"/>
      <c r="L6" s="28"/>
      <c r="M6" s="28"/>
      <c r="N6" s="16"/>
      <c r="O6" s="19"/>
      <c r="P6" s="19"/>
      <c r="Q6" s="19"/>
      <c r="R6" s="19"/>
      <c r="S6" s="19"/>
      <c r="T6" s="34"/>
      <c r="U6" s="28"/>
      <c r="V6" s="17"/>
      <c r="W6" s="35"/>
      <c r="X6" s="36"/>
      <c r="Y6" s="36"/>
      <c r="Z6" s="43"/>
      <c r="AA6" s="44"/>
      <c r="AB6" s="45"/>
      <c r="AC6" s="46"/>
      <c r="AD6" s="44"/>
    </row>
    <row r="7" s="1" customFormat="1" ht="14.25" spans="1:30">
      <c r="A7" s="18"/>
      <c r="B7" s="19"/>
      <c r="C7" s="20"/>
      <c r="D7" s="21"/>
      <c r="E7" s="21"/>
      <c r="F7" s="21"/>
      <c r="G7" s="21"/>
      <c r="H7" s="21"/>
      <c r="I7" s="12"/>
      <c r="J7" s="29"/>
      <c r="K7" s="12"/>
      <c r="L7" s="23"/>
      <c r="M7" s="23"/>
      <c r="N7" s="30"/>
      <c r="O7" s="19"/>
      <c r="P7" s="19"/>
      <c r="Q7" s="19"/>
      <c r="R7" s="12"/>
      <c r="S7" s="12"/>
      <c r="T7" s="12"/>
      <c r="U7" s="23"/>
      <c r="V7" s="23"/>
      <c r="W7" s="37"/>
      <c r="X7" s="37"/>
      <c r="Y7" s="37"/>
      <c r="Z7" s="22"/>
      <c r="AA7" s="22"/>
      <c r="AB7" s="41"/>
      <c r="AC7" s="22"/>
      <c r="AD7" s="22"/>
    </row>
    <row r="8" s="2" customFormat="1" ht="14.25" spans="1:82">
      <c r="A8" s="11"/>
      <c r="B8" s="12"/>
      <c r="C8" s="13"/>
      <c r="D8" s="14"/>
      <c r="E8" s="14"/>
      <c r="F8" s="14"/>
      <c r="G8" s="14"/>
      <c r="H8" s="14"/>
      <c r="I8" s="12"/>
      <c r="J8" s="24"/>
      <c r="K8" s="25"/>
      <c r="L8" s="14"/>
      <c r="M8" s="14"/>
      <c r="N8" s="31"/>
      <c r="O8" s="12"/>
      <c r="P8" s="26"/>
      <c r="Q8" s="13"/>
      <c r="R8" s="38"/>
      <c r="S8" s="19"/>
      <c r="T8" s="33"/>
      <c r="U8" s="14"/>
      <c r="V8" s="14"/>
      <c r="W8" s="33"/>
      <c r="X8" s="33"/>
      <c r="Y8" s="33"/>
      <c r="Z8" s="40"/>
      <c r="AA8" s="40"/>
      <c r="AB8" s="41"/>
      <c r="AC8" s="40"/>
      <c r="AD8" s="40"/>
      <c r="AE8" s="42"/>
      <c r="AF8" s="42"/>
      <c r="AG8" s="4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8"/>
    </row>
    <row r="9" s="3" customFormat="1" ht="114" customHeight="1" spans="1:30">
      <c r="A9" s="22"/>
      <c r="B9" s="12"/>
      <c r="C9" s="13"/>
      <c r="D9" s="23"/>
      <c r="E9" s="23"/>
      <c r="F9" s="23"/>
      <c r="G9" s="23"/>
      <c r="H9" s="23"/>
      <c r="I9" s="19"/>
      <c r="J9" s="12"/>
      <c r="K9" s="25"/>
      <c r="L9" s="23"/>
      <c r="M9" s="23"/>
      <c r="N9" s="16"/>
      <c r="O9" s="16"/>
      <c r="P9" s="32"/>
      <c r="Q9" s="32"/>
      <c r="R9" s="12"/>
      <c r="S9" s="12"/>
      <c r="T9" s="18"/>
      <c r="U9" s="23"/>
      <c r="V9" s="23"/>
      <c r="W9" s="39"/>
      <c r="X9" s="39"/>
      <c r="Y9" s="39"/>
      <c r="Z9" s="22"/>
      <c r="AA9" s="22"/>
      <c r="AB9" s="22"/>
      <c r="AC9" s="22"/>
      <c r="AD9" s="22"/>
    </row>
    <row r="10" s="3" customFormat="1" ht="75" customHeight="1" spans="1:30">
      <c r="A10" s="22"/>
      <c r="B10" s="12"/>
      <c r="C10" s="13"/>
      <c r="D10" s="23"/>
      <c r="E10" s="23"/>
      <c r="F10" s="23"/>
      <c r="G10" s="23"/>
      <c r="H10" s="23"/>
      <c r="I10" s="19"/>
      <c r="J10" s="12"/>
      <c r="K10" s="25"/>
      <c r="L10" s="23"/>
      <c r="M10" s="23"/>
      <c r="N10" s="16"/>
      <c r="O10" s="16"/>
      <c r="P10" s="32"/>
      <c r="Q10" s="32"/>
      <c r="R10" s="12"/>
      <c r="S10" s="12"/>
      <c r="T10" s="18"/>
      <c r="U10" s="23"/>
      <c r="V10" s="23"/>
      <c r="W10" s="39"/>
      <c r="X10" s="39"/>
      <c r="Y10" s="39"/>
      <c r="Z10" s="22"/>
      <c r="AA10" s="22"/>
      <c r="AB10" s="22"/>
      <c r="AC10" s="22"/>
      <c r="AD10" s="22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3 B11:B12 B14:B18 B19:B23 B24:B25 B26:B27 B28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3 C11:C12 C14:C18 C19:C23 C24:C25 C26:C27 C28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25 D26:D27 D28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25 E26:E27 E28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25 F26:F27 F28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25 G26:G27 G28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25 H26:H27 H28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3 I11:I12 I14:I18 I19:I23 I24:I25 I26:I27 I28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11:K12 K14:K18 K19:K23 K24:K25 K26:K27 K28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25 M26:M27 M28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3 N11:N12 N14:N18 N19:N23 N24:N25 N26:N27 N28:N9886">
      <formula1>BO3</formula1>
    </dataValidation>
    <dataValidation type="custom" allowBlank="1" showInputMessage="1" showErrorMessage="1" promptTitle="违法行为类型" prompt="必填项，填写行政相对人具体违反的某项法律法规。 " sqref="O3 O13 O11:O12 O14:O18 O19:O23 O24:O25 O26:O27 O28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3 P11:P12 P14:P18 P19:P23 P24:P25 P26:P27 P28:P9886">
      <formula1>BQ3</formula1>
    </dataValidation>
    <dataValidation type="custom" allowBlank="1" showInputMessage="1" showErrorMessage="1" promptTitle="处罚依据" prompt="必填项，行政处罚决定机关做出处罚所依据的法律法规。 " sqref="Q3 Q13 Q11:Q12 Q14:Q18 Q19:Q23 Q24:Q25 Q26:Q27 Q28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3 R11:R12 R14:R18 R19:R23 R24:R25 R26:R27 R28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25 S26:S27 S28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 T9 T10 T13 T11:T12 T14:T18 T19:T23 T24:T25 T26:T27 T28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T5 V5 U6 U7 T8 V8 U9 U10 U13 U11:U12 U14:U18 U19:U23 U24:U25 U26:U27 U28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U5 V6 V7 U8 V9 V10 V13 V11:V12 V14:V18 V19:V23 V24:V25 V26:V27 V28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5 X5 Y5 W8 X8 Y8 W13 W11:W12 W14:W18 W19:W23 W24:W25 W26:W27 W28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25 X26:X27 X28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25 Y26:Y27 Y28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25 Z26:Z27 Z28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25 AA26:AA27 AA28:AA9886">
      <formula1>CB3</formula1>
    </dataValidation>
    <dataValidation type="custom" allowBlank="1" showInputMessage="1" showErrorMessage="1" promptTitle="备注" prompt="选填项，填写其他需要补充的信息。" sqref="AB3 AB4 AB5 AB6 AB7 AB8 AB13 AB11:AB12 AB14:AB18 AB19:AB23 AB24:AB25 AB26:AB27 AB28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25 AC26:AC27 AC28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25 AD26:AD27 AD28:AD9886">
      <formula1>CE3</formula1>
    </dataValidation>
    <dataValidation type="list" allowBlank="1" showInputMessage="1" showErrorMessage="1" sqref="L4 L5 J6 J7 L7 J8 L8 L9 L10 J4:J5 J11:J9886 L11:L9886">
      <formula1>"身份证,港澳居民来往内地通行证,台湾居民来往大陆通行证,护照号,外国人永久居留身份证,其他-军官证,其他-居住证"</formula1>
    </dataValidation>
    <dataValidation type="list" allowBlank="1" showInputMessage="1" showErrorMessage="1" sqref="A6 A7 A8 A4:A5 A11:A9886">
      <formula1>"法人及非法人组织,自然人,个体工商户"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2025-06-06T01:37:40Z</dcterms:created>
  <dcterms:modified xsi:type="dcterms:W3CDTF">2025-06-06T01:38:02Z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