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<sst xmlns="http://schemas.openxmlformats.org/spreadsheetml/2006/main" count="72">
  <si>
    <t>北京市通州区卫生行政处罚信息公示（2025年3月14日至2025年3月20日）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</si>
  <si>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</si>
  <si>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</si>
  <si>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</si>
  <si>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</si>
  <si>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</si>
  <si>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</si>
  <si>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</si>
  <si>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</si>
  <si>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</si>
  <si>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</si>
  <si>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</si>
  <si>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</si>
  <si>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</si>
  <si>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</si>
  <si>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</si>
  <si>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</si>
  <si>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</si>
  <si>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</si>
  <si>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</si>
  <si>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</si>
  <si>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</si>
  <si>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</si>
  <si>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</si>
  <si>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</si>
  <si>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</si>
  <si>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</si>
  <si>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</si>
  <si>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</si>
  <si>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</si>
  <si>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</si>
  <si>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</si>
  <si>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</si>
  <si>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北京御足修脚服务有限公司</t>
  </si>
  <si>
    <t>91110112MACGY6LU44</t>
  </si>
  <si>
    <t>吴艳玲</t>
  </si>
  <si>
    <t>身份证</t>
  </si>
  <si>
    <t>***</t>
  </si>
  <si>
    <t xml:space="preserve"> 通2025031820</t>
  </si>
  <si>
    <t>《消毒管理办法》第三十一条第一款</t>
  </si>
  <si>
    <t xml:space="preserve"> 消毒产品的标签不符合国家卫生计生委的有关规定</t>
  </si>
  <si>
    <t>《消毒管理办法》第四十三条</t>
  </si>
  <si>
    <t>罚款</t>
  </si>
  <si>
    <t>罚款1000元</t>
  </si>
  <si>
    <t>0.1</t>
  </si>
  <si>
    <t>0</t>
  </si>
  <si>
    <t>北京市通州区卫生健康委员会</t>
  </si>
  <si>
    <t>11110112000082819Y</t>
  </si>
  <si>
    <t xml:space="preserve">北京美尚美上美容有限公司第一分公司   </t>
  </si>
  <si>
    <t>91110112MACK1CN44A</t>
  </si>
  <si>
    <t>赵秋香</t>
  </si>
  <si>
    <t>通2025031713</t>
  </si>
  <si>
    <t>《公共场所卫生管理条例实施细则》第十四条、第十九条第一款</t>
  </si>
  <si>
    <t xml:space="preserve"> 提供给顾客使用的用品用具，未按照有关卫生标准和要求清洗， 未按照卫生标准、规范的要求对公共场所的顾客用品用具进行卫生检测</t>
  </si>
  <si>
    <t>《公共场所卫生管理条例实施细则》第三十六条第第（一）项、（二）项</t>
  </si>
  <si>
    <t>警告</t>
  </si>
  <si>
    <t>北京敏娇红美容有限公司</t>
  </si>
  <si>
    <t>91110112092435596W</t>
  </si>
  <si>
    <t>赵鸿波</t>
  </si>
  <si>
    <t>通2025031722</t>
  </si>
  <si>
    <t>《公共场所卫生管理条例实施细则》第十四条、《公共场所卫生管理条例》第七条，《公共场所卫生管理条例实施细则》第十条第一款</t>
  </si>
  <si>
    <t>提供给顾客使用的用品用具，未按照有关卫生标准和要求消毒。、安排未获得有效健康合格证明的从业人员从事直接为顾客服务工作。</t>
  </si>
  <si>
    <t>《公共场所卫生管理条例实施细则》第三十六条第（二）项、《公共场所卫生管理条例》第十四条第一款第（二）项，《公共场所卫生管理条例实施细则》第三十八条</t>
  </si>
  <si>
    <r>
      <t>警告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罚款</t>
    </r>
  </si>
  <si>
    <r>
      <t>警告</t>
    </r>
    <r>
      <rPr>
        <sz val="10"/>
        <rFont val="Arial"/>
        <family val="2"/>
        <charset val="0"/>
      </rPr>
      <t>;</t>
    </r>
    <r>
      <rPr>
        <sz val="10"/>
        <rFont val="宋体"/>
        <charset val="134"/>
      </rPr>
      <t>罚款5</t>
    </r>
    <r>
      <rPr>
        <sz val="10"/>
        <rFont val="Arial"/>
        <family val="2"/>
        <charset val="0"/>
      </rPr>
      <t>00</t>
    </r>
    <r>
      <rPr>
        <sz val="10"/>
        <rFont val="宋体"/>
        <charset val="134"/>
      </rPr>
      <t>元</t>
    </r>
  </si>
  <si>
    <t>北京魔罐佳瑗美容有限公司</t>
  </si>
  <si>
    <t xml:space="preserve"> 91110112MA04G20W54</t>
  </si>
  <si>
    <t>庞雪纯</t>
  </si>
  <si>
    <t>2025-602</t>
  </si>
  <si>
    <t>《公共场所卫生管理条例实施细则》第十四条；《公共场所卫生管理条例实施细则》第十九条第三款</t>
  </si>
  <si>
    <t>提供给顾客使用的用品用具未按照有关卫生标准和要求清洗消毒；公共场所经营者未在醒目位置如实公示检测结果</t>
  </si>
  <si>
    <t>《公共场所卫生管理条例实施细则》第三十六条第二项；《公共场所卫生管理条例实施细则》第三十七条第八项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</si>
</sst>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justify" vertical="center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36" spans="1:30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1" t="s">
        <v>35</v>
      </c>
      <c r="J4" s="11" t="s">
        <v>36</v>
      </c>
      <c r="K4" s="13" t="s">
        <v>37</v>
      </c>
      <c r="L4" s="14"/>
      <c r="M4" s="14"/>
      <c r="N4" s="12" t="s">
        <v>38</v>
      </c>
      <c r="O4" s="12" t="s">
        <v>39</v>
      </c>
      <c r="P4" s="12" t="s">
        <v>40</v>
      </c>
      <c r="Q4" s="12" t="s">
        <v>41</v>
      </c>
      <c r="R4" s="12" t="s">
        <v>42</v>
      </c>
      <c r="S4" s="12" t="s">
        <v>43</v>
      </c>
      <c r="T4" s="11" t="s">
        <v>44</v>
      </c>
      <c r="U4" s="14" t="s">
        <v>45</v>
      </c>
      <c r="V4" s="14"/>
      <c r="W4" s="34">
        <v>45734</v>
      </c>
      <c r="X4" s="34">
        <v>46099</v>
      </c>
      <c r="Y4" s="34">
        <v>46099</v>
      </c>
      <c r="Z4" s="42" t="s">
        <v>46</v>
      </c>
      <c r="AA4" s="42" t="s">
        <v>47</v>
      </c>
      <c r="AB4" s="42"/>
      <c r="AC4" s="42" t="s">
        <v>46</v>
      </c>
      <c r="AD4" s="42" t="s">
        <v>47</v>
      </c>
    </row>
    <row r="5" s="2" customFormat="1" ht="139" customHeight="1" spans="1:30">
      <c r="A5" s="11" t="s">
        <v>32</v>
      </c>
      <c r="B5" s="12" t="s">
        <v>48</v>
      </c>
      <c r="C5" s="13" t="s">
        <v>49</v>
      </c>
      <c r="D5" s="14"/>
      <c r="E5" s="14"/>
      <c r="F5" s="14"/>
      <c r="G5" s="14"/>
      <c r="H5" s="14"/>
      <c r="I5" s="11" t="s">
        <v>50</v>
      </c>
      <c r="J5" s="11" t="s">
        <v>36</v>
      </c>
      <c r="K5" s="13" t="s">
        <v>37</v>
      </c>
      <c r="L5" s="14"/>
      <c r="M5" s="14"/>
      <c r="N5" s="12" t="s">
        <v>51</v>
      </c>
      <c r="O5" s="12" t="s">
        <v>52</v>
      </c>
      <c r="P5" s="12" t="s">
        <v>53</v>
      </c>
      <c r="Q5" s="12" t="s">
        <v>54</v>
      </c>
      <c r="R5" s="12" t="s">
        <v>55</v>
      </c>
      <c r="S5" s="12" t="s">
        <v>55</v>
      </c>
      <c r="T5" s="11" t="s">
        <v>45</v>
      </c>
      <c r="U5" s="14" t="s">
        <v>45</v>
      </c>
      <c r="V5" s="14"/>
      <c r="W5" s="34">
        <v>45733</v>
      </c>
      <c r="X5" s="34">
        <v>46098</v>
      </c>
      <c r="Y5" s="34">
        <v>46098</v>
      </c>
      <c r="Z5" s="42" t="s">
        <v>46</v>
      </c>
      <c r="AA5" s="42" t="s">
        <v>47</v>
      </c>
      <c r="AB5" s="42"/>
      <c r="AC5" s="42" t="s">
        <v>46</v>
      </c>
      <c r="AD5" s="42" t="s">
        <v>47</v>
      </c>
    </row>
    <row r="6" s="1" customFormat="1" ht="45" customHeight="1" spans="1:30">
      <c r="A6" s="15" t="s">
        <v>32</v>
      </c>
      <c r="B6" s="16" t="s">
        <v>56</v>
      </c>
      <c r="C6" s="16" t="s">
        <v>57</v>
      </c>
      <c r="D6" s="17"/>
      <c r="E6" s="17"/>
      <c r="F6" s="17"/>
      <c r="G6" s="17"/>
      <c r="H6" s="17"/>
      <c r="I6" s="16" t="s">
        <v>58</v>
      </c>
      <c r="J6" s="25" t="s">
        <v>36</v>
      </c>
      <c r="K6" s="13" t="s">
        <v>37</v>
      </c>
      <c r="L6" s="26"/>
      <c r="M6" s="26"/>
      <c r="N6" s="16" t="s">
        <v>59</v>
      </c>
      <c r="O6" s="18" t="s">
        <v>60</v>
      </c>
      <c r="P6" s="18" t="s">
        <v>61</v>
      </c>
      <c r="Q6" s="18" t="s">
        <v>62</v>
      </c>
      <c r="R6" s="18" t="s">
        <v>63</v>
      </c>
      <c r="S6" s="18" t="s">
        <v>64</v>
      </c>
      <c r="T6" s="35">
        <v>0.05</v>
      </c>
      <c r="U6" s="26"/>
      <c r="V6" s="17"/>
      <c r="W6" s="36">
        <v>45733</v>
      </c>
      <c r="X6" s="37">
        <v>46097</v>
      </c>
      <c r="Y6" s="37">
        <v>46097</v>
      </c>
      <c r="Z6" s="43" t="s">
        <v>46</v>
      </c>
      <c r="AA6" s="44" t="s">
        <v>47</v>
      </c>
      <c r="AB6" s="45"/>
      <c r="AC6" s="46" t="s">
        <v>46</v>
      </c>
      <c r="AD6" s="44" t="s">
        <v>47</v>
      </c>
    </row>
    <row r="7" s="1" customFormat="1" ht="84" spans="1:30">
      <c r="A7" s="11" t="s">
        <v>32</v>
      </c>
      <c r="B7" s="18" t="s">
        <v>65</v>
      </c>
      <c r="C7" s="19" t="s">
        <v>66</v>
      </c>
      <c r="D7" s="20"/>
      <c r="E7" s="20"/>
      <c r="F7" s="20"/>
      <c r="G7" s="20"/>
      <c r="H7" s="20"/>
      <c r="I7" s="21" t="s">
        <v>67</v>
      </c>
      <c r="J7" s="27" t="s">
        <v>36</v>
      </c>
      <c r="K7" s="13" t="s">
        <v>37</v>
      </c>
      <c r="L7" s="14"/>
      <c r="M7" s="14"/>
      <c r="N7" s="28" t="s">
        <v>68</v>
      </c>
      <c r="O7" s="18" t="s">
        <v>69</v>
      </c>
      <c r="P7" s="18" t="s">
        <v>70</v>
      </c>
      <c r="Q7" s="18" t="s">
        <v>71</v>
      </c>
      <c r="R7" s="21" t="s">
        <v>55</v>
      </c>
      <c r="S7" s="21" t="s">
        <v>55</v>
      </c>
      <c r="T7" s="21"/>
      <c r="U7" s="14"/>
      <c r="V7" s="14"/>
      <c r="W7" s="38">
        <v>45736</v>
      </c>
      <c r="X7" s="38">
        <v>46101</v>
      </c>
      <c r="Y7" s="38">
        <v>46101</v>
      </c>
      <c r="Z7" s="24" t="s">
        <v>46</v>
      </c>
      <c r="AA7" s="24" t="s">
        <v>47</v>
      </c>
      <c r="AB7" s="47"/>
      <c r="AC7" s="24" t="s">
        <v>46</v>
      </c>
      <c r="AD7" s="24" t="s">
        <v>47</v>
      </c>
    </row>
    <row r="8" s="3" customFormat="1" ht="14.25" spans="1:82">
      <c r="A8" s="12"/>
      <c r="B8" s="21"/>
      <c r="C8" s="22"/>
      <c r="D8" s="23"/>
      <c r="E8" s="23"/>
      <c r="F8" s="23"/>
      <c r="G8" s="23"/>
      <c r="H8" s="23"/>
      <c r="I8" s="21"/>
      <c r="J8" s="29"/>
      <c r="K8" s="30"/>
      <c r="L8" s="23"/>
      <c r="M8" s="23"/>
      <c r="N8" s="31"/>
      <c r="O8" s="21"/>
      <c r="P8" s="32"/>
      <c r="Q8" s="22"/>
      <c r="R8" s="39"/>
      <c r="S8" s="18"/>
      <c r="T8" s="40"/>
      <c r="U8" s="23"/>
      <c r="V8" s="23"/>
      <c r="W8" s="40"/>
      <c r="X8" s="40"/>
      <c r="Y8" s="40"/>
      <c r="Z8" s="48"/>
      <c r="AA8" s="48"/>
      <c r="AB8" s="47"/>
      <c r="AC8" s="48"/>
      <c r="AD8" s="48"/>
      <c r="AE8" s="49"/>
      <c r="AF8" s="49"/>
      <c r="AG8" s="49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1"/>
    </row>
    <row r="9" s="2" customFormat="1" ht="114" customHeight="1" spans="1:30">
      <c r="A9" s="24"/>
      <c r="B9" s="21"/>
      <c r="C9" s="22"/>
      <c r="D9" s="14"/>
      <c r="E9" s="14"/>
      <c r="F9" s="14"/>
      <c r="G9" s="14"/>
      <c r="H9" s="14"/>
      <c r="I9" s="18"/>
      <c r="J9" s="21"/>
      <c r="K9" s="30"/>
      <c r="L9" s="14"/>
      <c r="M9" s="14"/>
      <c r="N9" s="16"/>
      <c r="O9" s="16"/>
      <c r="P9" s="33"/>
      <c r="Q9" s="33"/>
      <c r="R9" s="21"/>
      <c r="S9" s="21"/>
      <c r="T9" s="11"/>
      <c r="U9" s="14"/>
      <c r="V9" s="14"/>
      <c r="W9" s="41"/>
      <c r="X9" s="41"/>
      <c r="Y9" s="41"/>
      <c r="Z9" s="24"/>
      <c r="AA9" s="24"/>
      <c r="AB9" s="24"/>
      <c r="AC9" s="24"/>
      <c r="AD9" s="24"/>
    </row>
    <row r="10" s="2" customFormat="1" ht="75" customHeight="1" spans="1:30">
      <c r="A10" s="24"/>
      <c r="B10" s="21"/>
      <c r="C10" s="22"/>
      <c r="D10" s="14"/>
      <c r="E10" s="14"/>
      <c r="F10" s="14"/>
      <c r="G10" s="14"/>
      <c r="H10" s="14"/>
      <c r="I10" s="18"/>
      <c r="J10" s="21"/>
      <c r="K10" s="30"/>
      <c r="L10" s="14"/>
      <c r="M10" s="14"/>
      <c r="N10" s="16"/>
      <c r="O10" s="16"/>
      <c r="P10" s="33"/>
      <c r="Q10" s="33"/>
      <c r="R10" s="21"/>
      <c r="S10" s="21"/>
      <c r="T10" s="11"/>
      <c r="U10" s="14"/>
      <c r="V10" s="14"/>
      <c r="W10" s="41"/>
      <c r="X10" s="41"/>
      <c r="Y10" s="41"/>
      <c r="Z10" s="24"/>
      <c r="AA10" s="24"/>
      <c r="AB10" s="24"/>
      <c r="AC10" s="24"/>
      <c r="AD10" s="24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 B5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 C5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 I5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4:K7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 N5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4 O5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 P5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4 Q5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 S4 R5 S5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 T5 T6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 U5 U6 U7 T8 V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 V5 V6 V7 U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 Y4 W5 X5 Y5 W8 X8 Y8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6 AB7 AB8 AB13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A4 A5 A6 A7 A8 A11:A9886">
      <formula1>"法人及非法人组织,自然人,个体工商户"</formula1>
    </dataValidation>
    <dataValidation type="list" allowBlank="1" showInputMessage="1" showErrorMessage="1" sqref="J4 L4 J5 L5 J6 J7 L7 J8 L8 L9 L10 J11:J9886 L11:L9886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dcterms:created xsi:type="dcterms:W3CDTF">2025-03-21T01:43:50Z</dcterms:created>
  <dcterms:modified xsi:type="dcterms:W3CDTF">2025-03-21T01:44:34Z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