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50" windowWidth="14940" windowHeight="5370" activeTab="0"/>
  </bookViews>
  <sheets>
    <sheet name="行政许可法人和其他组织" sheetId="1" r:id="rId1"/>
    <sheet name="Sheet1" sheetId="2" r:id="rId2"/>
  </sheets>
  <definedNames>
    <definedName name="_xlnm._FilterDatabase" localSheetId="0" hidden="1">'行政许可法人和其他组织'!$A$3:$Y$3</definedName>
  </definedNames>
  <calcPr fullCalcOnLoad="1"/>
</workbook>
</file>

<file path=xl/sharedStrings.xml><?xml version="1.0" encoding="utf-8"?>
<sst xmlns="http://schemas.openxmlformats.org/spreadsheetml/2006/main" count="1347" uniqueCount="303">
  <si>
    <t>行政许可</t>
  </si>
  <si>
    <t>注意：数据模板中标有红色"*"表示必填字段(模板支持10000条信用数据)</t>
  </si>
  <si>
    <t>普通</t>
  </si>
  <si>
    <t>北京市通州区交通局</t>
  </si>
  <si>
    <t>12110112400952692G</t>
  </si>
  <si>
    <t>有效</t>
  </si>
  <si>
    <t>道路货物运输车辆道路运输证配发</t>
  </si>
  <si>
    <t>批准办理道路运输证</t>
  </si>
  <si>
    <r>
      <rPr>
        <sz val="10"/>
        <rFont val="Arial"/>
        <family val="2"/>
      </rPr>
      <t>行政相对人名称*</t>
    </r>
  </si>
  <si>
    <r>
      <rPr>
        <sz val="10"/>
        <rFont val="Arial"/>
        <family val="2"/>
      </rPr>
      <t>行政相对人代码_1(统一社会信用代码)*</t>
    </r>
  </si>
  <si>
    <r>
      <rPr>
        <sz val="10"/>
        <rFont val="Arial"/>
        <family val="2"/>
      </rPr>
      <t>行政相对人代码_2(工商注册号)</t>
    </r>
  </si>
  <si>
    <r>
      <rPr>
        <sz val="10"/>
        <rFont val="Arial"/>
        <family val="2"/>
      </rPr>
      <t>行政相对人代码_3(组织机构代码)</t>
    </r>
  </si>
  <si>
    <r>
      <rPr>
        <sz val="10"/>
        <rFont val="Arial"/>
        <family val="2"/>
      </rPr>
      <t>行政相对人代码_4(税务登记号)</t>
    </r>
  </si>
  <si>
    <r>
      <rPr>
        <sz val="10"/>
        <rFont val="Arial"/>
        <family val="2"/>
      </rPr>
      <t>行政相对人代码_5(事业单位证书号)</t>
    </r>
  </si>
  <si>
    <r>
      <rPr>
        <sz val="10"/>
        <rFont val="Arial"/>
        <family val="2"/>
      </rPr>
      <t>行政相对人代码_6(社会组织登记证号)</t>
    </r>
  </si>
  <si>
    <r>
      <rPr>
        <sz val="10"/>
        <rFont val="Arial"/>
        <family val="2"/>
      </rPr>
      <t>法定代表人*</t>
    </r>
  </si>
  <si>
    <r>
      <rPr>
        <sz val="10"/>
        <rFont val="Arial"/>
        <family val="2"/>
      </rPr>
      <t>法定代表人证件类型</t>
    </r>
  </si>
  <si>
    <r>
      <rPr>
        <sz val="10"/>
        <rFont val="Arial"/>
        <family val="2"/>
      </rPr>
      <t>法定代表人证件号码</t>
    </r>
  </si>
  <si>
    <r>
      <rPr>
        <sz val="10"/>
        <rFont val="Arial"/>
        <family val="2"/>
      </rPr>
      <t>行政许可决定文书名称*</t>
    </r>
  </si>
  <si>
    <r>
      <rPr>
        <sz val="10"/>
        <rFont val="Arial"/>
        <family val="2"/>
      </rPr>
      <t>行政许可决定书文号*</t>
    </r>
  </si>
  <si>
    <r>
      <rPr>
        <sz val="10"/>
        <rFont val="Arial"/>
        <family val="2"/>
      </rPr>
      <t>许可类别*</t>
    </r>
  </si>
  <si>
    <r>
      <rPr>
        <sz val="10"/>
        <rFont val="Arial"/>
        <family val="2"/>
      </rPr>
      <t>许可证书名称</t>
    </r>
  </si>
  <si>
    <r>
      <rPr>
        <sz val="10"/>
        <rFont val="Arial"/>
        <family val="2"/>
      </rPr>
      <t>许可编号</t>
    </r>
  </si>
  <si>
    <r>
      <rPr>
        <sz val="10"/>
        <rFont val="Arial"/>
        <family val="2"/>
      </rPr>
      <t>许可内容*</t>
    </r>
  </si>
  <si>
    <r>
      <rPr>
        <sz val="10"/>
        <rFont val="宋体"/>
        <family val="0"/>
      </rPr>
      <t>许可决定日期</t>
    </r>
    <r>
      <rPr>
        <sz val="10"/>
        <rFont val="Arial"/>
        <family val="2"/>
      </rPr>
      <t>*</t>
    </r>
  </si>
  <si>
    <r>
      <rPr>
        <sz val="10"/>
        <rFont val="Arial"/>
        <family val="2"/>
      </rPr>
      <t>有效期自*</t>
    </r>
  </si>
  <si>
    <r>
      <rPr>
        <sz val="10"/>
        <rFont val="Arial"/>
        <family val="2"/>
      </rPr>
      <t>有效期至*</t>
    </r>
  </si>
  <si>
    <r>
      <rPr>
        <sz val="10"/>
        <rFont val="Arial"/>
        <family val="2"/>
      </rPr>
      <t>许可机关*</t>
    </r>
  </si>
  <si>
    <r>
      <rPr>
        <sz val="10"/>
        <rFont val="Arial"/>
        <family val="2"/>
      </rPr>
      <t>许可机关统一社会信用代码*</t>
    </r>
  </si>
  <si>
    <r>
      <rPr>
        <sz val="10"/>
        <rFont val="Arial"/>
        <family val="2"/>
      </rPr>
      <t>当前状态*</t>
    </r>
  </si>
  <si>
    <r>
      <rPr>
        <sz val="10"/>
        <rFont val="Arial"/>
        <family val="2"/>
      </rPr>
      <t>数据来源单位*</t>
    </r>
  </si>
  <si>
    <r>
      <rPr>
        <sz val="10"/>
        <rFont val="Arial"/>
        <family val="2"/>
      </rPr>
      <t>数据来源单位统一社会信用代码*</t>
    </r>
  </si>
  <si>
    <r>
      <rPr>
        <sz val="10"/>
        <rFont val="Arial"/>
        <family val="2"/>
      </rPr>
      <t>备注</t>
    </r>
  </si>
  <si>
    <t>道路货物运输经营许可</t>
  </si>
  <si>
    <t>道路货物运输企业（备案）有效期届满延续</t>
  </si>
  <si>
    <t>批准办理道路运输许可证</t>
  </si>
  <si>
    <t>北京劲远货运代理有限公司第一分公司</t>
  </si>
  <si>
    <t>91110112MA020A815E</t>
  </si>
  <si>
    <t>北京中运晟兴运输有限公司</t>
  </si>
  <si>
    <t>91110114MA7DEPYH1E</t>
  </si>
  <si>
    <t>北京丰华泽运运输有限公司</t>
  </si>
  <si>
    <t>91110112MA020QP5X7</t>
  </si>
  <si>
    <t>北京新格顺畅搬家有限公司</t>
  </si>
  <si>
    <t>91110105MA01774Y9U</t>
  </si>
  <si>
    <t>北京祥宇通达科技有限公司</t>
  </si>
  <si>
    <t>91110112MA01L3F81N</t>
  </si>
  <si>
    <t>北京宏宇通源商贸有限公司</t>
  </si>
  <si>
    <t>91110112317904227N</t>
  </si>
  <si>
    <t>北京鼎诚九州供应链管理有限公司</t>
  </si>
  <si>
    <t>91110228096653283U</t>
  </si>
  <si>
    <t>北京众义达运输有限公司</t>
  </si>
  <si>
    <t>91110111MABWKLJG4P</t>
  </si>
  <si>
    <t>北京金路顺达商贸有限公司</t>
  </si>
  <si>
    <t>91110112399656510B</t>
  </si>
  <si>
    <t>北京京运兴达科技有限公司</t>
  </si>
  <si>
    <t>91110112MA01H8N84L</t>
  </si>
  <si>
    <t>北京万通辉腾科技有限公司</t>
  </si>
  <si>
    <t>91110112MA01P7BK72</t>
  </si>
  <si>
    <t>北京汇誉鑫泰物流有限公司</t>
  </si>
  <si>
    <t>91110112096659298C</t>
  </si>
  <si>
    <t>北京恒运安通物流有限公司</t>
  </si>
  <si>
    <t>91110112MA01PJTQ3F</t>
  </si>
  <si>
    <t>北京兄弟盛业科技有限公司</t>
  </si>
  <si>
    <t>91110112MA01KCAN12</t>
  </si>
  <si>
    <t>北京鹏伟通达科贸有限公司</t>
  </si>
  <si>
    <t>91110112MABY1RTK5P</t>
  </si>
  <si>
    <t>北京一诚万成物流有限公司</t>
  </si>
  <si>
    <t>91110112MA01TT1A34</t>
  </si>
  <si>
    <t>北京运蜂供应链管理有限公司</t>
  </si>
  <si>
    <t>91110112MA01P5R349</t>
  </si>
  <si>
    <t>北京安泰宏通商贸有限公司</t>
  </si>
  <si>
    <t>9111011406731539XC</t>
  </si>
  <si>
    <t>北京悦途辉腾商贸有限公司</t>
  </si>
  <si>
    <t>911101065844494842</t>
  </si>
  <si>
    <t>北京乾昇科技有限公司</t>
  </si>
  <si>
    <t>91110112MA01L78Y0F</t>
  </si>
  <si>
    <t>北京诺萱新型建材有限公司</t>
  </si>
  <si>
    <t>91110112MADE47H88T</t>
  </si>
  <si>
    <t>北京龙顺浩运商贸有限公司</t>
  </si>
  <si>
    <t>91110112MA01UTEL1R</t>
  </si>
  <si>
    <t>北京鸿泽万霁商贸有限公司</t>
  </si>
  <si>
    <t>91110112MA01QFUCXB</t>
  </si>
  <si>
    <t>希兰物流（北京）有限公司</t>
  </si>
  <si>
    <t>91110113MA01LK8C6L</t>
  </si>
  <si>
    <t>北京浩杰盛世商贸有限公司</t>
  </si>
  <si>
    <t>911101053181178237</t>
  </si>
  <si>
    <t>北京海龙安能物流有限公司</t>
  </si>
  <si>
    <t>91110112094568464R</t>
  </si>
  <si>
    <t>北京宏天泰誉物流有限公司</t>
  </si>
  <si>
    <t>91110113MA003PLF8Q</t>
  </si>
  <si>
    <t>北京锋顺搬家有限公司</t>
  </si>
  <si>
    <t>91110105MA003FEF64</t>
  </si>
  <si>
    <t>京交【通】(运)车证配发﹝2024﹞许第J0009087号</t>
  </si>
  <si>
    <t>京交【通】(运)车证配发﹝2024﹞许第J0008184号</t>
  </si>
  <si>
    <t>京交【通】(运)车证配发﹝2024﹞许第J0009063号</t>
  </si>
  <si>
    <t>京交【通】(运)货企许可﹝2024﹞许第J0008977号</t>
  </si>
  <si>
    <t>京交【通】(运)车证配发﹝2024﹞许第J0009074号</t>
  </si>
  <si>
    <t>京交【通】(运)货企换证﹝2024﹞许第J0009078号</t>
  </si>
  <si>
    <t>京交【通】(运)车证配发﹝2024﹞许第J0008995号</t>
  </si>
  <si>
    <t>京交【通】(运)车证配发﹝2024﹞许第J0009077号</t>
  </si>
  <si>
    <t>京交【通】(运)车证配发﹝2024﹞许第J0009076号</t>
  </si>
  <si>
    <t>京交【通】(运)车证配发﹝2024﹞许第J0009005号</t>
  </si>
  <si>
    <t>京交【通】(运)车证配发﹝2024﹞许第J0009015号</t>
  </si>
  <si>
    <t>京交【通】(运)车证配发﹝2024﹞许第J0009065号</t>
  </si>
  <si>
    <t>京交【通】(运)货企换证﹝2024﹞许第J0008994号</t>
  </si>
  <si>
    <t>京交【通】(运)车证配发﹝2024﹞许第J0008974号</t>
  </si>
  <si>
    <t>京交【通】(运)车证配发﹝2024﹞许第J0009069号</t>
  </si>
  <si>
    <t>北京业禄恒盛商贸有限公司</t>
  </si>
  <si>
    <t>911101126766464850</t>
  </si>
  <si>
    <t>北京辉达物流有限公司</t>
  </si>
  <si>
    <t>91110113MA01F5B627</t>
  </si>
  <si>
    <t>北京广鸿铭顺商贸有限公司</t>
  </si>
  <si>
    <t>91110115MABWJWNW5R</t>
  </si>
  <si>
    <t>北京友联建达商贸有限公司</t>
  </si>
  <si>
    <t>91110112082800764U</t>
  </si>
  <si>
    <t>北京启航明远汽车销售有限公司</t>
  </si>
  <si>
    <t>91110112MA01PUL93Y</t>
  </si>
  <si>
    <t>北京功业昌达物流有限公司</t>
  </si>
  <si>
    <t>91110112L22180332E</t>
  </si>
  <si>
    <t>北京吉兴通达物流有限公司</t>
  </si>
  <si>
    <t>91110112681225597Y</t>
  </si>
  <si>
    <t>北京驰信建筑工程有限公司</t>
  </si>
  <si>
    <t>91110112MA01MN1W9M</t>
  </si>
  <si>
    <t>京交【通】(运)车证配发﹝2024﹞许第J0008682号</t>
  </si>
  <si>
    <t>京交【通】(运)车证配发﹝2024﹞许第J0008937号</t>
  </si>
  <si>
    <t>京交【通】(运)车证配发﹝2024﹞许第J0008919号</t>
  </si>
  <si>
    <t>京交【通】(运)车证配发﹝2024﹞许第J0008861号</t>
  </si>
  <si>
    <t>京交【通】(运)车证配发﹝2024﹞许第J0008880号</t>
  </si>
  <si>
    <t>京交【通】(运)车证配发﹝2024﹞许第J0008911号</t>
  </si>
  <si>
    <t>京交【通】(运)车证配发﹝2024﹞许第J0008948号</t>
  </si>
  <si>
    <t>京交【通】(运)车证配发﹝2024﹞许第J0008946号</t>
  </si>
  <si>
    <t>京交【通】(运)货企换证﹝2024﹞许第J0008854号</t>
  </si>
  <si>
    <t>京交【通】(运)车证配发﹝2024﹞许第J0008947号</t>
  </si>
  <si>
    <t>京交【通】(运)车证配发﹝2024﹞许第J0008941号</t>
  </si>
  <si>
    <t>京交【通】(运)车证配发﹝2024﹞许第J0008917号</t>
  </si>
  <si>
    <t>京交【通】(运)货企许可﹝2024﹞许第J0008931号</t>
  </si>
  <si>
    <t>京交【通】(运)货企换证﹝2024﹞许第J0008851号</t>
  </si>
  <si>
    <t>京交【通】(运)车证配发﹝2024﹞许第J0008949号</t>
  </si>
  <si>
    <t>北京爱宽运输有限公司</t>
  </si>
  <si>
    <t>91110112592382996T</t>
  </si>
  <si>
    <t>北京京南顺行汽车贸易有限公司</t>
  </si>
  <si>
    <t>91110112MADBTLK46C</t>
  </si>
  <si>
    <t>北京奥特兴隆商贸有限公司</t>
  </si>
  <si>
    <t>911101126932493857</t>
  </si>
  <si>
    <t>北京泰鑫进达商贸有限公司</t>
  </si>
  <si>
    <t>9111011269000979XJ</t>
  </si>
  <si>
    <t>北京富源腾达科技有限公司</t>
  </si>
  <si>
    <t>91110112MA7F2TC42Y</t>
  </si>
  <si>
    <t>北京祥和顺发科技有限公司</t>
  </si>
  <si>
    <t>91110112MA01R76G3M</t>
  </si>
  <si>
    <t>北京鑫鸿裕安科技有限公司</t>
  </si>
  <si>
    <t>91110112MA01Y8W41X</t>
  </si>
  <si>
    <t>中恒诚建（北京）工程有限公司</t>
  </si>
  <si>
    <t>91110116MAC98KMF85</t>
  </si>
  <si>
    <t>京交【通】(运)车证配发﹝2024﹞许第J0008623号</t>
  </si>
  <si>
    <t>京交【通】(运)货企许可﹝2024﹞许第J0008819号</t>
  </si>
  <si>
    <t>京交【通】(运)车证配发﹝2024﹞许第J0008809号</t>
  </si>
  <si>
    <t>京交【通】(运)车证配发﹝2024﹞许第J0008816号</t>
  </si>
  <si>
    <t>京交【通】(运)车证配发﹝2024﹞许第J0008696号</t>
  </si>
  <si>
    <t>京交【通】(运)车证配发﹝2024﹞许第J0008808号</t>
  </si>
  <si>
    <t>京交【通】(运)车证配发﹝2024﹞许第J0008829号</t>
  </si>
  <si>
    <t>京交【通】(运)车证配发﹝2024﹞许第J0008837号</t>
  </si>
  <si>
    <t>京交【通】(运)车证配发﹝2024﹞许第J0008660号</t>
  </si>
  <si>
    <t>京交【通】(运)车证配发﹝2024﹞许第J0008798号</t>
  </si>
  <si>
    <t>京交【通】(运)车证配发﹝2024﹞许第J0008695号</t>
  </si>
  <si>
    <t>京交【通】(运)货企许可﹝2024﹞许第J0008121号</t>
  </si>
  <si>
    <t>京交【通】(运)车证配发﹝2024﹞许第J0008771号</t>
  </si>
  <si>
    <t>北京善畅通供应链管理有限公司</t>
  </si>
  <si>
    <t>91110112MA04FGBKX1</t>
  </si>
  <si>
    <t>北京金路畅运商贸有限公司</t>
  </si>
  <si>
    <t>911101123530117332</t>
  </si>
  <si>
    <t>北京京安路达物流有限公司</t>
  </si>
  <si>
    <t>91110112MADE9NL84J</t>
  </si>
  <si>
    <t>东方佳胜（北京）商贸有限公司</t>
  </si>
  <si>
    <t>91110112683573456E</t>
  </si>
  <si>
    <t>北京营存科技有限公司</t>
  </si>
  <si>
    <t>91110112MA020WXB65</t>
  </si>
  <si>
    <t>北京启航顺达物流配送有限公司</t>
  </si>
  <si>
    <t>91110112MA01TC6L98</t>
  </si>
  <si>
    <t>北京亨斯迈商贸有限公司</t>
  </si>
  <si>
    <t>91110112590627996U</t>
  </si>
  <si>
    <t>北京惠丰通达冷链科技有限公司</t>
  </si>
  <si>
    <t>91110112330354012T</t>
  </si>
  <si>
    <t>91110112MA01N24394</t>
  </si>
  <si>
    <t>京交【通】(运)车证配发﹝2024﹞许第J0008617号</t>
  </si>
  <si>
    <t>京交【通】(运)车证配发﹝2024﹞许第J0008606号</t>
  </si>
  <si>
    <t>京交【通】(运)车证配发﹝2024﹞许第J0008654号</t>
  </si>
  <si>
    <t>京交【通】(运)货企许可﹝2024﹞许第J0008514号</t>
  </si>
  <si>
    <t>京交【通】(运)车证配发﹝2024﹞许第J0008564号</t>
  </si>
  <si>
    <t>京交【通】(运)车证配发﹝2024﹞许第J0008577号</t>
  </si>
  <si>
    <t>京交【通】(运)车证配发﹝2024﹞许第J0008588号</t>
  </si>
  <si>
    <t>京交【通】(运)货企换证﹝2024﹞许第J0008433号</t>
  </si>
  <si>
    <t>京交【通】(运)车证配发﹝2024﹞许第J0008613号</t>
  </si>
  <si>
    <t>京交【通】(运)车证配发﹝2024﹞许第J0008545号</t>
  </si>
  <si>
    <t>京交【通】(运)车证配发﹝2024﹞许第J0003491号</t>
  </si>
  <si>
    <t>京交【通】(运)车证配发﹝2024﹞许第J0008652号</t>
  </si>
  <si>
    <t>京交【通】(运)货企换证﹝2024﹞许第J0008501号</t>
  </si>
  <si>
    <t>京交【通】(运)车证配发﹝2024﹞许第J0008375号</t>
  </si>
  <si>
    <t>京交【通】(运)车证配发﹝2024﹞许第J0008624号</t>
  </si>
  <si>
    <t>京交【通】(运)车证配发﹝2024﹞许第J0008598号</t>
  </si>
  <si>
    <t>北京远程畅通科技有限公司</t>
  </si>
  <si>
    <t>91110228MA01GPBB36</t>
  </si>
  <si>
    <t>北京三义福机械设备租赁有限公司</t>
  </si>
  <si>
    <t>91110112MA01R7CD71</t>
  </si>
  <si>
    <t>北京凯世达供应链管理有限公司</t>
  </si>
  <si>
    <t>91110112MACG6JH30T</t>
  </si>
  <si>
    <t>北京鑫源鸿顺新能源汽车销售有限公司</t>
  </si>
  <si>
    <t>91110112MA01TC2YXR</t>
  </si>
  <si>
    <t>91110112348469619L</t>
  </si>
  <si>
    <t>北京大福弘坤建筑工程有限公司</t>
  </si>
  <si>
    <t>91110112348450272M</t>
  </si>
  <si>
    <t>北京新祥盛达供应链管理有限公司</t>
  </si>
  <si>
    <t>91110112MA01MHG9X1</t>
  </si>
  <si>
    <t>北京烁达供应链管理有限公司</t>
  </si>
  <si>
    <t>91110113MA01DC538P</t>
  </si>
  <si>
    <t>北京昊兴天元科技发展有限公司</t>
  </si>
  <si>
    <t>91110112780235627A</t>
  </si>
  <si>
    <t>京交【通】(运)货企换证﹝2024﹞许第J0008297号</t>
  </si>
  <si>
    <t>京交【通】(运)车证配发﹝2024﹞许第J0008393号</t>
  </si>
  <si>
    <t>京交【通】(运)车证配发﹝2024﹞许第J0008261号</t>
  </si>
  <si>
    <t>京交【通】(运)车证配发﹝2024﹞许第J0008257号</t>
  </si>
  <si>
    <t>京交【通】(运)车证配发﹝2024﹞许第J0008279号</t>
  </si>
  <si>
    <t>京交【通】(运)车证配发﹝2024﹞许第J0008311号</t>
  </si>
  <si>
    <t>京交【通】(运)车证配发﹝2024﹞许第J0008312号</t>
  </si>
  <si>
    <t>京交【通】(运)车证配发﹝2024﹞许第J0008374号</t>
  </si>
  <si>
    <t>京交【通】(运)车证配发﹝2024﹞许第J0008284号</t>
  </si>
  <si>
    <t>京交【通】(运)车证配发﹝2024﹞许第J0008351号</t>
  </si>
  <si>
    <t>京交【通】(运)车证配发﹝2024﹞许第J0008353号</t>
  </si>
  <si>
    <t>京交【通】(运)车证配发﹝2024﹞许第J0008381号</t>
  </si>
  <si>
    <t>京交【通】(运)车证配发﹝2024﹞许第J0008283号</t>
  </si>
  <si>
    <t>京交【通】(运)车证配发﹝2024﹞许第J0008390号</t>
  </si>
  <si>
    <t>京交【通】(运)货企换证﹝2024﹞许第J0008265号</t>
  </si>
  <si>
    <t>北京昌达恒盛商贸有限公司</t>
  </si>
  <si>
    <t>911101125636288705</t>
  </si>
  <si>
    <t>北京百顺宏建材有限公司</t>
  </si>
  <si>
    <t>91110112MA01PWCF0M</t>
  </si>
  <si>
    <t>北京凯盛物流有限公司</t>
  </si>
  <si>
    <t>911101127855443146</t>
  </si>
  <si>
    <t>北京海洋博远运输有限公司</t>
  </si>
  <si>
    <t>91110112MA01U7PU57</t>
  </si>
  <si>
    <t>北京万辉通达货物运输有限公司</t>
  </si>
  <si>
    <t>91110105MA0056LQ71</t>
  </si>
  <si>
    <t>京交【通】(运)车证配发﹝2024﹞许第J0008090号</t>
  </si>
  <si>
    <t>京交【通】(运)车证配发﹝2024﹞许第J0008192号</t>
  </si>
  <si>
    <t>京交【通】(运)车证配发﹝2024﹞许第J0007680号</t>
  </si>
  <si>
    <t>京交【通】(运)车证配发﹝2024﹞许第J0008122号</t>
  </si>
  <si>
    <t>京交【通】(运)车证配发﹝2024﹞许第J0008226号</t>
  </si>
  <si>
    <t>京交【通】(运)车证配发﹝2024﹞许第J0008196号</t>
  </si>
  <si>
    <t>京交【通】(运)车证配发﹝2024﹞许第J0008110号</t>
  </si>
  <si>
    <t>京交【通】(运)车证配发﹝2024﹞许第J0008227号</t>
  </si>
  <si>
    <t>京交【通】(运)车证配发﹝2024﹞许第J0008097号</t>
  </si>
  <si>
    <t>京交【通】(运)车证配发﹝2024﹞许第J0008224号</t>
  </si>
  <si>
    <t>京交【通】(运)车证配发﹝2024﹞许第J0008094号</t>
  </si>
  <si>
    <t>京交【通】(运)车证配发﹝2024﹞许第J0008204号</t>
  </si>
  <si>
    <t>京交【通】(运)车证配发﹝2024﹞许第J0008225号</t>
  </si>
  <si>
    <t>京交【通】(运)车证配发﹝2024﹞许第J0008195号</t>
  </si>
  <si>
    <t>京交【通】(运)车证配发﹝2024﹞许第J0008076号</t>
  </si>
  <si>
    <t>京交【通】(运)车证配发﹝2024﹞许第J0008171号</t>
  </si>
  <si>
    <t>京交【通】(运)车证配发﹝2024﹞许第J0007837号</t>
  </si>
  <si>
    <t>京交【通】(运)车证配发﹝2024﹞许第J0007830号</t>
  </si>
  <si>
    <t>京交【通】(运)车证配发﹝2024﹞许第J0007833号</t>
  </si>
  <si>
    <t>京交【通】(运)车证配发﹝2024﹞许第J0007799号</t>
  </si>
  <si>
    <t>北京诺金宏业工程有限公司</t>
  </si>
  <si>
    <t>91110112MA020J7997</t>
  </si>
  <si>
    <t>北京砼鑫盈商贸有限公司</t>
  </si>
  <si>
    <t>91110112MABNUDKF70</t>
  </si>
  <si>
    <t>北京纳才人力资源有限公司</t>
  </si>
  <si>
    <t>91110114MA02AB3TXP</t>
  </si>
  <si>
    <t>北京鑫诚誉满客货运有限公司</t>
  </si>
  <si>
    <t>9111010167173884X9</t>
  </si>
  <si>
    <t>北京中达北龙物流有限公司</t>
  </si>
  <si>
    <t>911101116691121195</t>
  </si>
  <si>
    <t>北京长源朗弘科技有限公司</t>
  </si>
  <si>
    <t>91110112668401576R</t>
  </si>
  <si>
    <t>北京星晟嘉运商贸有限公司</t>
  </si>
  <si>
    <t>91110112MAD1RR1K2U</t>
  </si>
  <si>
    <t>北京启航达远汽车销售有限公司</t>
  </si>
  <si>
    <t>91110112MA01PR7H1Q</t>
  </si>
  <si>
    <t>北京宏嘉达物流有限公司</t>
  </si>
  <si>
    <t>91110105793445842M</t>
  </si>
  <si>
    <t>北京乘龙巨运物流运输有限公司</t>
  </si>
  <si>
    <t>91110112MA01YB8G5T</t>
  </si>
  <si>
    <t>北京创佳通供应链管理有限公司</t>
  </si>
  <si>
    <t>91110112MA01NAK83M</t>
  </si>
  <si>
    <t>北京易豪鑫源商贸有限公司</t>
  </si>
  <si>
    <t>京交【通】(运)车证配发﹝2024﹞许第J0008068号</t>
  </si>
  <si>
    <t>京交【通】(运)车证配发﹝2024﹞许第J0008061号</t>
  </si>
  <si>
    <t>京交【通】(运)车证配发﹝2024﹞许第J0008036号</t>
  </si>
  <si>
    <t>京交【通】(运)货企换证﹝2024﹞许第J0008034号</t>
  </si>
  <si>
    <t>京交【通】(运)货企换证﹝2024﹞许第J0008035号</t>
  </si>
  <si>
    <t>京交【通】(运)车证配发﹝2024﹞许第J0008024号</t>
  </si>
  <si>
    <t>京交【通】(运)货企换证﹝2024﹞许第J0008016号</t>
  </si>
  <si>
    <t>京交【通】(运)车证配发﹝2024﹞许第J0007920号</t>
  </si>
  <si>
    <t>京交【通】(运)车证配发﹝2024﹞许第J0007916号</t>
  </si>
  <si>
    <t>京交【通】(运)车证配发﹝2024﹞许第J0007882号</t>
  </si>
  <si>
    <t>京交【通】(运)车证配发﹝2024﹞许第J0007870号</t>
  </si>
  <si>
    <t>京交【通】(运)车证配发﹝2024﹞许第J0007864号</t>
  </si>
  <si>
    <t>京交【通】(运)车证配发﹝2024﹞许第J0007861号</t>
  </si>
  <si>
    <t>京交【通】(运)车证配发﹝2024﹞许第J0007855号</t>
  </si>
  <si>
    <t>京交【通】(运)车证配发﹝2024﹞许第J0007850号</t>
  </si>
  <si>
    <t>京交【通】(运)车证配发﹝2024﹞许第J0007844号</t>
  </si>
  <si>
    <r>
      <t>*</t>
    </r>
    <r>
      <rPr>
        <sz val="12"/>
        <rFont val="宋体"/>
        <family val="0"/>
      </rPr>
      <t>**</t>
    </r>
  </si>
  <si>
    <t>北京市亿鑫源兴建筑工程有限公司</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</si>
</sst>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mmm\-yyyy"/>
    <numFmt numFmtId="185" formatCode="&quot;Yes&quot;;&quot;Yes&quot;;&quot;No&quot;"/>
    <numFmt numFmtId="186" formatCode="&quot;True&quot;;&quot;True&quot;;&quot;False&quot;"/>
    <numFmt numFmtId="187" formatCode="&quot;On&quot;;&quot;On&quot;;&quot;Off&quot;"/>
    <numFmt numFmtId="188" formatCode="[$€-2]\ #,##0.00_);[Red]\([$€-2]\ #,##0.00\)"/>
    <numFmt numFmtId="189" formatCode="yyyy/mm/dd"/>
    <numFmt numFmtId="190" formatCode="0.00_);[Red]\(0.00\)"/>
    <numFmt numFmtId="191" formatCode="000000"/>
  </numFmts>
  <fonts count="44">
    <font>
      <sz val="10"/>
      <name val="Arial"/>
      <family val="2"/>
    </font>
    <font>
      <sz val="14"/>
      <name val="Arial"/>
      <family val="2"/>
    </font>
    <font>
      <sz val="9"/>
      <name val="宋体"/>
      <family val="0"/>
    </font>
    <font>
      <sz val="12"/>
      <name val="宋体"/>
      <family val="0"/>
    </font>
    <font>
      <sz val="10"/>
      <name val="宋体"/>
      <family val="0"/>
    </font>
    <font>
      <sz val="12"/>
      <name val="Arial"/>
      <family val="2"/>
    </font>
    <font>
      <sz val="11"/>
      <color indexed="8"/>
      <name val="等线"/>
      <family val="0"/>
    </font>
    <font>
      <sz val="11"/>
      <color indexed="42"/>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42"/>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xf>
    <xf numFmtId="49" fontId="0" fillId="0" borderId="10" xfId="0" applyNumberFormat="1" applyFont="1" applyBorder="1" applyAlignment="1">
      <alignment/>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189" fontId="0"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xf>
    <xf numFmtId="0" fontId="3" fillId="0" borderId="10" xfId="0" applyFont="1" applyBorder="1" applyAlignment="1">
      <alignment vertical="center"/>
    </xf>
    <xf numFmtId="49" fontId="4" fillId="0" borderId="10" xfId="0" applyNumberFormat="1" applyFont="1" applyFill="1" applyBorder="1" applyAlignment="1">
      <alignment horizontal="center" vertical="center" wrapText="1"/>
    </xf>
    <xf numFmtId="0" fontId="0" fillId="0" borderId="0" xfId="0" applyFont="1" applyAlignment="1">
      <alignment/>
    </xf>
    <xf numFmtId="0" fontId="0" fillId="34" borderId="11" xfId="0" applyFont="1" applyFill="1" applyBorder="1" applyAlignment="1">
      <alignment horizontal="center" vertical="center" wrapText="1"/>
    </xf>
    <xf numFmtId="14" fontId="3" fillId="0" borderId="10" xfId="0" applyNumberFormat="1" applyFont="1" applyBorder="1" applyAlignment="1">
      <alignment vertical="center"/>
    </xf>
    <xf numFmtId="0" fontId="4" fillId="0" borderId="10" xfId="0" applyFont="1" applyFill="1" applyBorder="1" applyAlignment="1" applyProtection="1">
      <alignment horizontal="center" vertical="center" wrapText="1"/>
      <protection locked="0"/>
    </xf>
    <xf numFmtId="49" fontId="0" fillId="0" borderId="0" xfId="0" applyNumberFormat="1" applyFont="1" applyAlignment="1">
      <alignment/>
    </xf>
    <xf numFmtId="0" fontId="3" fillId="0" borderId="10" xfId="0" applyFont="1" applyBorder="1" applyAlignment="1">
      <alignment vertical="center"/>
    </xf>
    <xf numFmtId="0" fontId="1" fillId="35" borderId="12" xfId="0" applyFont="1" applyFill="1" applyBorder="1" applyAlignment="1">
      <alignment horizontal="center" vertical="center"/>
    </xf>
    <xf numFmtId="0" fontId="5" fillId="35" borderId="12" xfId="0" applyFont="1" applyFill="1" applyBorder="1" applyAlignment="1">
      <alignment horizontal="center" vertical="center"/>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31" xfId="63"/>
    <cellStyle name="常规 32" xfId="64"/>
    <cellStyle name="常规 33" xfId="65"/>
    <cellStyle name="常规 34" xfId="66"/>
    <cellStyle name="常规 35" xfId="67"/>
    <cellStyle name="常规 36" xfId="68"/>
    <cellStyle name="常规 37" xfId="69"/>
    <cellStyle name="常规 38" xfId="70"/>
    <cellStyle name="常规 39" xfId="71"/>
    <cellStyle name="常规 4" xfId="72"/>
    <cellStyle name="常规 40" xfId="73"/>
    <cellStyle name="常规 41" xfId="74"/>
    <cellStyle name="常规 42" xfId="75"/>
    <cellStyle name="常规 43" xfId="76"/>
    <cellStyle name="常规 44" xfId="77"/>
    <cellStyle name="常规 45" xfId="78"/>
    <cellStyle name="常规 46" xfId="79"/>
    <cellStyle name="常规 47" xfId="80"/>
    <cellStyle name="常规 48" xfId="81"/>
    <cellStyle name="常规 49" xfId="82"/>
    <cellStyle name="常规 5" xfId="83"/>
    <cellStyle name="常规 50" xfId="84"/>
    <cellStyle name="常规 51" xfId="85"/>
    <cellStyle name="常规 52" xfId="86"/>
    <cellStyle name="常规 53" xfId="87"/>
    <cellStyle name="常规 54" xfId="88"/>
    <cellStyle name="常规 55" xfId="89"/>
    <cellStyle name="常规 56" xfId="90"/>
    <cellStyle name="常规 57" xfId="91"/>
    <cellStyle name="常规 58" xfId="92"/>
    <cellStyle name="常规 59" xfId="93"/>
    <cellStyle name="常规 6" xfId="94"/>
    <cellStyle name="常规 60" xfId="95"/>
    <cellStyle name="常规 61" xfId="96"/>
    <cellStyle name="常规 62" xfId="97"/>
    <cellStyle name="常规 63" xfId="98"/>
    <cellStyle name="常规 64" xfId="99"/>
    <cellStyle name="常规 65" xfId="100"/>
    <cellStyle name="常规 66" xfId="101"/>
    <cellStyle name="常规 67" xfId="102"/>
    <cellStyle name="常规 68" xfId="103"/>
    <cellStyle name="常规 69" xfId="104"/>
    <cellStyle name="常规 7" xfId="105"/>
    <cellStyle name="常规 70" xfId="106"/>
    <cellStyle name="常规 71" xfId="107"/>
    <cellStyle name="常规 72" xfId="108"/>
    <cellStyle name="常规 73" xfId="109"/>
    <cellStyle name="常规 74" xfId="110"/>
    <cellStyle name="常规 75" xfId="111"/>
    <cellStyle name="常规 76" xfId="112"/>
    <cellStyle name="常规 77" xfId="113"/>
    <cellStyle name="常规 78" xfId="114"/>
    <cellStyle name="常规 79" xfId="115"/>
    <cellStyle name="常规 8" xfId="116"/>
    <cellStyle name="常规 80" xfId="117"/>
    <cellStyle name="常规 81" xfId="118"/>
    <cellStyle name="常规 82" xfId="119"/>
    <cellStyle name="常规 83" xfId="120"/>
    <cellStyle name="常规 84" xfId="121"/>
    <cellStyle name="常规 85" xfId="122"/>
    <cellStyle name="常规 9"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13"/>
  <sheetViews>
    <sheetView tabSelected="1" zoomScale="115" zoomScaleNormal="115" zoomScalePageLayoutView="0" workbookViewId="0" topLeftCell="A56">
      <selection activeCell="A57" sqref="A57"/>
    </sheetView>
  </sheetViews>
  <sheetFormatPr defaultColWidth="9.140625" defaultRowHeight="12.75"/>
  <cols>
    <col min="1" max="1" width="56.00390625" style="13" customWidth="1"/>
    <col min="2" max="2" width="28.00390625" style="13" customWidth="1"/>
    <col min="3" max="6" width="16.00390625" style="13" customWidth="1"/>
    <col min="7" max="7" width="12.57421875" style="13" customWidth="1"/>
    <col min="8" max="8" width="12.7109375" style="13" customWidth="1"/>
    <col min="9" max="10" width="16.00390625" style="13" hidden="1" customWidth="1"/>
    <col min="11" max="11" width="39.28125" style="13" customWidth="1"/>
    <col min="12" max="12" width="52.8515625" style="13" customWidth="1"/>
    <col min="13" max="13" width="8.8515625" style="13" customWidth="1"/>
    <col min="14" max="15" width="16.00390625" style="13" hidden="1" customWidth="1"/>
    <col min="16" max="16" width="16.00390625" style="13" customWidth="1"/>
    <col min="17" max="17" width="14.140625" style="9" customWidth="1"/>
    <col min="18" max="18" width="13.140625" style="9" customWidth="1"/>
    <col min="19" max="19" width="11.140625" style="9" customWidth="1"/>
    <col min="20" max="20" width="18.00390625" style="13" customWidth="1"/>
    <col min="21" max="21" width="19.140625" style="13" customWidth="1"/>
    <col min="22" max="22" width="9.140625" style="13" customWidth="1"/>
    <col min="23" max="23" width="18.140625" style="13" customWidth="1"/>
    <col min="24" max="24" width="20.140625" style="13" customWidth="1"/>
    <col min="25" max="25" width="29.8515625" style="13" customWidth="1"/>
    <col min="26" max="16384" width="9.140625" style="9" customWidth="1"/>
  </cols>
  <sheetData>
    <row r="1" spans="1:25" ht="39.75" customHeight="1">
      <c r="A1" s="15" t="s">
        <v>0</v>
      </c>
      <c r="B1" s="15"/>
      <c r="C1" s="15"/>
      <c r="D1" s="15"/>
      <c r="E1" s="15"/>
      <c r="F1" s="15"/>
      <c r="G1" s="15"/>
      <c r="H1" s="15"/>
      <c r="I1" s="15"/>
      <c r="J1" s="15"/>
      <c r="K1" s="15"/>
      <c r="L1" s="15"/>
      <c r="M1" s="15"/>
      <c r="N1" s="15"/>
      <c r="O1" s="15"/>
      <c r="P1" s="15"/>
      <c r="Q1" s="15"/>
      <c r="R1" s="15"/>
      <c r="S1" s="15"/>
      <c r="T1" s="15"/>
      <c r="U1" s="15"/>
      <c r="V1" s="15"/>
      <c r="W1" s="15"/>
      <c r="X1" s="15"/>
      <c r="Y1" s="15"/>
    </row>
    <row r="2" spans="1:25" ht="39.75" customHeight="1">
      <c r="A2" s="16" t="s">
        <v>1</v>
      </c>
      <c r="B2" s="16"/>
      <c r="C2" s="16"/>
      <c r="D2" s="16"/>
      <c r="E2" s="16"/>
      <c r="F2" s="16"/>
      <c r="G2" s="16"/>
      <c r="H2" s="16"/>
      <c r="I2" s="16"/>
      <c r="J2" s="16"/>
      <c r="K2" s="16"/>
      <c r="L2" s="16"/>
      <c r="M2" s="16"/>
      <c r="N2" s="16"/>
      <c r="O2" s="16"/>
      <c r="P2" s="16"/>
      <c r="Q2" s="16"/>
      <c r="R2" s="16"/>
      <c r="S2" s="16"/>
      <c r="T2" s="16"/>
      <c r="U2" s="16"/>
      <c r="V2" s="16"/>
      <c r="W2" s="16"/>
      <c r="X2" s="16"/>
      <c r="Y2" s="16"/>
    </row>
    <row r="3" spans="1:25" ht="45" customHeight="1">
      <c r="A3" s="10" t="s">
        <v>8</v>
      </c>
      <c r="B3" s="10" t="s">
        <v>9</v>
      </c>
      <c r="C3" s="10" t="s">
        <v>10</v>
      </c>
      <c r="D3" s="10" t="s">
        <v>11</v>
      </c>
      <c r="E3" s="10" t="s">
        <v>12</v>
      </c>
      <c r="F3" s="10" t="s">
        <v>13</v>
      </c>
      <c r="G3" s="10" t="s">
        <v>14</v>
      </c>
      <c r="H3" s="10" t="s">
        <v>15</v>
      </c>
      <c r="I3" s="10" t="s">
        <v>16</v>
      </c>
      <c r="J3" s="10" t="s">
        <v>17</v>
      </c>
      <c r="K3" s="10" t="s">
        <v>18</v>
      </c>
      <c r="L3" s="10" t="s">
        <v>19</v>
      </c>
      <c r="M3" s="10" t="s">
        <v>20</v>
      </c>
      <c r="N3" s="10" t="s">
        <v>21</v>
      </c>
      <c r="O3" s="10" t="s">
        <v>22</v>
      </c>
      <c r="P3" s="10" t="s">
        <v>23</v>
      </c>
      <c r="Q3" s="10" t="s">
        <v>24</v>
      </c>
      <c r="R3" s="10" t="s">
        <v>25</v>
      </c>
      <c r="S3" s="10" t="s">
        <v>26</v>
      </c>
      <c r="T3" s="10" t="s">
        <v>27</v>
      </c>
      <c r="U3" s="10" t="s">
        <v>28</v>
      </c>
      <c r="V3" s="10" t="s">
        <v>29</v>
      </c>
      <c r="W3" s="10" t="s">
        <v>30</v>
      </c>
      <c r="X3" s="10" t="s">
        <v>31</v>
      </c>
      <c r="Y3" s="10" t="s">
        <v>32</v>
      </c>
    </row>
    <row r="4" spans="1:25" s="6" customFormat="1" ht="24">
      <c r="A4" s="14" t="s">
        <v>70</v>
      </c>
      <c r="B4" s="14" t="s">
        <v>71</v>
      </c>
      <c r="C4" s="7"/>
      <c r="D4" s="2"/>
      <c r="E4" s="2"/>
      <c r="F4" s="2"/>
      <c r="G4" s="2"/>
      <c r="H4" s="7" t="s">
        <v>301</v>
      </c>
      <c r="I4" s="1"/>
      <c r="J4" s="1"/>
      <c r="K4" s="14" t="s">
        <v>6</v>
      </c>
      <c r="L4" s="14" t="s">
        <v>92</v>
      </c>
      <c r="M4" s="7" t="s">
        <v>2</v>
      </c>
      <c r="N4" s="3"/>
      <c r="O4" s="3"/>
      <c r="P4" s="8" t="s">
        <v>7</v>
      </c>
      <c r="Q4" s="11">
        <v>45373</v>
      </c>
      <c r="R4" s="11">
        <v>45373</v>
      </c>
      <c r="S4" s="4">
        <v>73050</v>
      </c>
      <c r="T4" s="12" t="s">
        <v>3</v>
      </c>
      <c r="U4" s="5" t="s">
        <v>4</v>
      </c>
      <c r="V4" s="3" t="s">
        <v>5</v>
      </c>
      <c r="W4" s="12" t="s">
        <v>3</v>
      </c>
      <c r="X4" s="5" t="s">
        <v>4</v>
      </c>
      <c r="Y4" s="7"/>
    </row>
    <row r="5" spans="1:25" s="6" customFormat="1" ht="24">
      <c r="A5" s="14" t="s">
        <v>82</v>
      </c>
      <c r="B5" s="14" t="s">
        <v>83</v>
      </c>
      <c r="C5" s="7"/>
      <c r="D5" s="2"/>
      <c r="E5" s="2"/>
      <c r="F5" s="2"/>
      <c r="G5" s="2"/>
      <c r="H5" s="7" t="s">
        <v>301</v>
      </c>
      <c r="I5" s="1"/>
      <c r="J5" s="1"/>
      <c r="K5" s="14" t="s">
        <v>6</v>
      </c>
      <c r="L5" s="14" t="s">
        <v>99</v>
      </c>
      <c r="M5" s="7" t="s">
        <v>2</v>
      </c>
      <c r="N5" s="3"/>
      <c r="O5" s="3"/>
      <c r="P5" s="8" t="s">
        <v>7</v>
      </c>
      <c r="Q5" s="11">
        <v>45373</v>
      </c>
      <c r="R5" s="11">
        <v>45373</v>
      </c>
      <c r="S5" s="4">
        <v>73050</v>
      </c>
      <c r="T5" s="12" t="s">
        <v>3</v>
      </c>
      <c r="U5" s="5" t="s">
        <v>4</v>
      </c>
      <c r="V5" s="3" t="s">
        <v>5</v>
      </c>
      <c r="W5" s="12" t="s">
        <v>3</v>
      </c>
      <c r="X5" s="5" t="s">
        <v>4</v>
      </c>
      <c r="Y5" s="7"/>
    </row>
    <row r="6" spans="1:25" s="6" customFormat="1" ht="24">
      <c r="A6" s="14" t="s">
        <v>78</v>
      </c>
      <c r="B6" s="14" t="s">
        <v>79</v>
      </c>
      <c r="C6" s="7"/>
      <c r="D6" s="2"/>
      <c r="E6" s="2"/>
      <c r="F6" s="2"/>
      <c r="G6" s="2"/>
      <c r="H6" s="7" t="s">
        <v>301</v>
      </c>
      <c r="I6" s="1"/>
      <c r="J6" s="1"/>
      <c r="K6" s="14" t="s">
        <v>6</v>
      </c>
      <c r="L6" s="14" t="s">
        <v>100</v>
      </c>
      <c r="M6" s="7" t="s">
        <v>2</v>
      </c>
      <c r="N6" s="3"/>
      <c r="O6" s="3"/>
      <c r="P6" s="8" t="s">
        <v>7</v>
      </c>
      <c r="Q6" s="11">
        <v>45373</v>
      </c>
      <c r="R6" s="11">
        <v>45373</v>
      </c>
      <c r="S6" s="4">
        <v>73050</v>
      </c>
      <c r="T6" s="12" t="s">
        <v>3</v>
      </c>
      <c r="U6" s="5" t="s">
        <v>4</v>
      </c>
      <c r="V6" s="3" t="s">
        <v>5</v>
      </c>
      <c r="W6" s="12" t="s">
        <v>3</v>
      </c>
      <c r="X6" s="5" t="s">
        <v>4</v>
      </c>
      <c r="Y6" s="7"/>
    </row>
    <row r="7" spans="1:25" s="6" customFormat="1" ht="24">
      <c r="A7" s="14" t="s">
        <v>78</v>
      </c>
      <c r="B7" s="14" t="s">
        <v>79</v>
      </c>
      <c r="C7" s="7"/>
      <c r="D7" s="2"/>
      <c r="E7" s="2"/>
      <c r="F7" s="2"/>
      <c r="G7" s="2"/>
      <c r="H7" s="7" t="s">
        <v>301</v>
      </c>
      <c r="I7" s="1"/>
      <c r="J7" s="1"/>
      <c r="K7" s="14" t="s">
        <v>6</v>
      </c>
      <c r="L7" s="14" t="s">
        <v>96</v>
      </c>
      <c r="M7" s="7" t="s">
        <v>2</v>
      </c>
      <c r="N7" s="3"/>
      <c r="O7" s="3"/>
      <c r="P7" s="8" t="s">
        <v>7</v>
      </c>
      <c r="Q7" s="11">
        <v>45373</v>
      </c>
      <c r="R7" s="11">
        <v>45373</v>
      </c>
      <c r="S7" s="4">
        <v>73050</v>
      </c>
      <c r="T7" s="12" t="s">
        <v>3</v>
      </c>
      <c r="U7" s="5" t="s">
        <v>4</v>
      </c>
      <c r="V7" s="3" t="s">
        <v>5</v>
      </c>
      <c r="W7" s="12" t="s">
        <v>3</v>
      </c>
      <c r="X7" s="5" t="s">
        <v>4</v>
      </c>
      <c r="Y7" s="7"/>
    </row>
    <row r="8" spans="1:25" s="6" customFormat="1" ht="24">
      <c r="A8" s="14" t="s">
        <v>78</v>
      </c>
      <c r="B8" s="14" t="s">
        <v>79</v>
      </c>
      <c r="C8" s="7"/>
      <c r="D8" s="2"/>
      <c r="E8" s="2"/>
      <c r="F8" s="2"/>
      <c r="G8" s="2"/>
      <c r="H8" s="7" t="s">
        <v>301</v>
      </c>
      <c r="I8" s="1"/>
      <c r="J8" s="1"/>
      <c r="K8" s="14" t="s">
        <v>6</v>
      </c>
      <c r="L8" s="14" t="s">
        <v>106</v>
      </c>
      <c r="M8" s="7" t="s">
        <v>2</v>
      </c>
      <c r="N8" s="3"/>
      <c r="O8" s="3"/>
      <c r="P8" s="8" t="s">
        <v>7</v>
      </c>
      <c r="Q8" s="11">
        <v>45373</v>
      </c>
      <c r="R8" s="11">
        <v>45373</v>
      </c>
      <c r="S8" s="4">
        <v>73050</v>
      </c>
      <c r="T8" s="12" t="s">
        <v>3</v>
      </c>
      <c r="U8" s="5" t="s">
        <v>4</v>
      </c>
      <c r="V8" s="3" t="s">
        <v>5</v>
      </c>
      <c r="W8" s="12" t="s">
        <v>3</v>
      </c>
      <c r="X8" s="5" t="s">
        <v>4</v>
      </c>
      <c r="Y8" s="7"/>
    </row>
    <row r="9" spans="1:25" s="6" customFormat="1" ht="24">
      <c r="A9" s="14" t="s">
        <v>74</v>
      </c>
      <c r="B9" s="14" t="s">
        <v>75</v>
      </c>
      <c r="C9" s="7"/>
      <c r="D9" s="2"/>
      <c r="E9" s="2"/>
      <c r="F9" s="2"/>
      <c r="G9" s="2"/>
      <c r="H9" s="7" t="s">
        <v>301</v>
      </c>
      <c r="I9" s="1"/>
      <c r="J9" s="1"/>
      <c r="K9" s="14" t="s">
        <v>6</v>
      </c>
      <c r="L9" s="14" t="s">
        <v>94</v>
      </c>
      <c r="M9" s="7" t="s">
        <v>2</v>
      </c>
      <c r="N9" s="3"/>
      <c r="O9" s="3"/>
      <c r="P9" s="8" t="s">
        <v>7</v>
      </c>
      <c r="Q9" s="11">
        <v>45373</v>
      </c>
      <c r="R9" s="11">
        <v>45373</v>
      </c>
      <c r="S9" s="4">
        <v>73050</v>
      </c>
      <c r="T9" s="12" t="s">
        <v>3</v>
      </c>
      <c r="U9" s="5" t="s">
        <v>4</v>
      </c>
      <c r="V9" s="3" t="s">
        <v>5</v>
      </c>
      <c r="W9" s="12" t="s">
        <v>3</v>
      </c>
      <c r="X9" s="5" t="s">
        <v>4</v>
      </c>
      <c r="Y9" s="7"/>
    </row>
    <row r="10" spans="1:25" s="6" customFormat="1" ht="24">
      <c r="A10" s="14" t="s">
        <v>42</v>
      </c>
      <c r="B10" s="14" t="s">
        <v>43</v>
      </c>
      <c r="C10" s="7"/>
      <c r="D10" s="2"/>
      <c r="E10" s="2"/>
      <c r="F10" s="2"/>
      <c r="G10" s="2"/>
      <c r="H10" s="7" t="s">
        <v>301</v>
      </c>
      <c r="I10" s="1"/>
      <c r="J10" s="1"/>
      <c r="K10" s="14" t="s">
        <v>6</v>
      </c>
      <c r="L10" s="14" t="s">
        <v>103</v>
      </c>
      <c r="M10" s="7" t="s">
        <v>2</v>
      </c>
      <c r="N10" s="3"/>
      <c r="O10" s="3"/>
      <c r="P10" s="8" t="s">
        <v>7</v>
      </c>
      <c r="Q10" s="11">
        <v>45373</v>
      </c>
      <c r="R10" s="11">
        <v>45373</v>
      </c>
      <c r="S10" s="4">
        <v>73050</v>
      </c>
      <c r="T10" s="12" t="s">
        <v>3</v>
      </c>
      <c r="U10" s="5" t="s">
        <v>4</v>
      </c>
      <c r="V10" s="3" t="s">
        <v>5</v>
      </c>
      <c r="W10" s="12" t="s">
        <v>3</v>
      </c>
      <c r="X10" s="5" t="s">
        <v>4</v>
      </c>
      <c r="Y10" s="7"/>
    </row>
    <row r="11" spans="1:25" s="6" customFormat="1" ht="24">
      <c r="A11" s="14" t="s">
        <v>86</v>
      </c>
      <c r="B11" s="14" t="s">
        <v>87</v>
      </c>
      <c r="C11" s="7"/>
      <c r="D11" s="2"/>
      <c r="E11" s="2"/>
      <c r="F11" s="2"/>
      <c r="G11" s="2"/>
      <c r="H11" s="7" t="s">
        <v>301</v>
      </c>
      <c r="I11" s="1"/>
      <c r="J11" s="1"/>
      <c r="K11" s="14" t="s">
        <v>6</v>
      </c>
      <c r="L11" s="14" t="s">
        <v>102</v>
      </c>
      <c r="M11" s="7" t="s">
        <v>2</v>
      </c>
      <c r="N11" s="3"/>
      <c r="O11" s="3"/>
      <c r="P11" s="8" t="s">
        <v>7</v>
      </c>
      <c r="Q11" s="11">
        <v>45373</v>
      </c>
      <c r="R11" s="11">
        <v>45373</v>
      </c>
      <c r="S11" s="4">
        <v>73050</v>
      </c>
      <c r="T11" s="12" t="s">
        <v>3</v>
      </c>
      <c r="U11" s="5" t="s">
        <v>4</v>
      </c>
      <c r="V11" s="3" t="s">
        <v>5</v>
      </c>
      <c r="W11" s="12" t="s">
        <v>3</v>
      </c>
      <c r="X11" s="5" t="s">
        <v>4</v>
      </c>
      <c r="Y11" s="7"/>
    </row>
    <row r="12" spans="1:25" s="6" customFormat="1" ht="24">
      <c r="A12" s="14" t="s">
        <v>84</v>
      </c>
      <c r="B12" s="14" t="s">
        <v>85</v>
      </c>
      <c r="C12" s="7"/>
      <c r="D12" s="2"/>
      <c r="E12" s="2"/>
      <c r="F12" s="2"/>
      <c r="G12" s="2"/>
      <c r="H12" s="7" t="s">
        <v>301</v>
      </c>
      <c r="I12" s="1"/>
      <c r="J12" s="1"/>
      <c r="K12" s="14" t="s">
        <v>6</v>
      </c>
      <c r="L12" s="14" t="s">
        <v>101</v>
      </c>
      <c r="M12" s="7" t="s">
        <v>2</v>
      </c>
      <c r="N12" s="3"/>
      <c r="O12" s="3"/>
      <c r="P12" s="8" t="s">
        <v>7</v>
      </c>
      <c r="Q12" s="11">
        <v>45373</v>
      </c>
      <c r="R12" s="11">
        <v>45373</v>
      </c>
      <c r="S12" s="4">
        <v>73050</v>
      </c>
      <c r="T12" s="12" t="s">
        <v>3</v>
      </c>
      <c r="U12" s="5" t="s">
        <v>4</v>
      </c>
      <c r="V12" s="3" t="s">
        <v>5</v>
      </c>
      <c r="W12" s="12" t="s">
        <v>3</v>
      </c>
      <c r="X12" s="5" t="s">
        <v>4</v>
      </c>
      <c r="Y12" s="7"/>
    </row>
    <row r="13" spans="1:25" s="6" customFormat="1" ht="24">
      <c r="A13" s="14" t="s">
        <v>78</v>
      </c>
      <c r="B13" s="14" t="s">
        <v>79</v>
      </c>
      <c r="C13" s="7"/>
      <c r="D13" s="2"/>
      <c r="E13" s="2"/>
      <c r="F13" s="2"/>
      <c r="G13" s="2"/>
      <c r="H13" s="7" t="s">
        <v>301</v>
      </c>
      <c r="I13" s="1"/>
      <c r="J13" s="1"/>
      <c r="K13" s="14" t="s">
        <v>6</v>
      </c>
      <c r="L13" s="14" t="s">
        <v>98</v>
      </c>
      <c r="M13" s="7" t="s">
        <v>2</v>
      </c>
      <c r="N13" s="3"/>
      <c r="O13" s="3"/>
      <c r="P13" s="8" t="s">
        <v>7</v>
      </c>
      <c r="Q13" s="11">
        <v>45373</v>
      </c>
      <c r="R13" s="11">
        <v>45373</v>
      </c>
      <c r="S13" s="4">
        <v>73050</v>
      </c>
      <c r="T13" s="12" t="s">
        <v>3</v>
      </c>
      <c r="U13" s="5" t="s">
        <v>4</v>
      </c>
      <c r="V13" s="3" t="s">
        <v>5</v>
      </c>
      <c r="W13" s="12" t="s">
        <v>3</v>
      </c>
      <c r="X13" s="5" t="s">
        <v>4</v>
      </c>
      <c r="Y13" s="7"/>
    </row>
    <row r="14" spans="1:25" s="6" customFormat="1" ht="24">
      <c r="A14" s="14" t="s">
        <v>90</v>
      </c>
      <c r="B14" s="14" t="s">
        <v>91</v>
      </c>
      <c r="C14" s="7"/>
      <c r="D14" s="2"/>
      <c r="E14" s="2"/>
      <c r="F14" s="2"/>
      <c r="G14" s="2"/>
      <c r="H14" s="7" t="s">
        <v>301</v>
      </c>
      <c r="I14" s="1"/>
      <c r="J14" s="1"/>
      <c r="K14" s="14" t="s">
        <v>6</v>
      </c>
      <c r="L14" s="14" t="s">
        <v>105</v>
      </c>
      <c r="M14" s="7" t="s">
        <v>2</v>
      </c>
      <c r="N14" s="3"/>
      <c r="O14" s="3"/>
      <c r="P14" s="8" t="s">
        <v>7</v>
      </c>
      <c r="Q14" s="11">
        <v>45373</v>
      </c>
      <c r="R14" s="11">
        <v>45373</v>
      </c>
      <c r="S14" s="4">
        <v>73050</v>
      </c>
      <c r="T14" s="12" t="s">
        <v>3</v>
      </c>
      <c r="U14" s="5" t="s">
        <v>4</v>
      </c>
      <c r="V14" s="3" t="s">
        <v>5</v>
      </c>
      <c r="W14" s="12" t="s">
        <v>3</v>
      </c>
      <c r="X14" s="5" t="s">
        <v>4</v>
      </c>
      <c r="Y14" s="7"/>
    </row>
    <row r="15" spans="1:25" s="6" customFormat="1" ht="24">
      <c r="A15" s="14" t="s">
        <v>72</v>
      </c>
      <c r="B15" s="14" t="s">
        <v>73</v>
      </c>
      <c r="C15" s="7"/>
      <c r="D15" s="2"/>
      <c r="E15" s="2"/>
      <c r="F15" s="2"/>
      <c r="G15" s="2"/>
      <c r="H15" s="7" t="s">
        <v>301</v>
      </c>
      <c r="I15" s="1"/>
      <c r="J15" s="1"/>
      <c r="K15" s="14" t="s">
        <v>6</v>
      </c>
      <c r="L15" s="14" t="s">
        <v>93</v>
      </c>
      <c r="M15" s="7" t="s">
        <v>2</v>
      </c>
      <c r="N15" s="3"/>
      <c r="O15" s="3"/>
      <c r="P15" s="8" t="s">
        <v>7</v>
      </c>
      <c r="Q15" s="11">
        <v>45373</v>
      </c>
      <c r="R15" s="11">
        <v>45373</v>
      </c>
      <c r="S15" s="4">
        <v>73050</v>
      </c>
      <c r="T15" s="12" t="s">
        <v>3</v>
      </c>
      <c r="U15" s="5" t="s">
        <v>4</v>
      </c>
      <c r="V15" s="3" t="s">
        <v>5</v>
      </c>
      <c r="W15" s="12" t="s">
        <v>3</v>
      </c>
      <c r="X15" s="5" t="s">
        <v>4</v>
      </c>
      <c r="Y15" s="7"/>
    </row>
    <row r="16" spans="1:25" s="6" customFormat="1" ht="24">
      <c r="A16" s="14" t="s">
        <v>107</v>
      </c>
      <c r="B16" s="14" t="s">
        <v>108</v>
      </c>
      <c r="C16" s="7"/>
      <c r="D16" s="2"/>
      <c r="E16" s="2"/>
      <c r="F16" s="2"/>
      <c r="G16" s="2"/>
      <c r="H16" s="7" t="s">
        <v>301</v>
      </c>
      <c r="I16" s="1"/>
      <c r="J16" s="1"/>
      <c r="K16" s="14" t="s">
        <v>6</v>
      </c>
      <c r="L16" s="14" t="s">
        <v>123</v>
      </c>
      <c r="M16" s="7" t="s">
        <v>2</v>
      </c>
      <c r="N16" s="3"/>
      <c r="O16" s="3"/>
      <c r="P16" s="8" t="s">
        <v>7</v>
      </c>
      <c r="Q16" s="11">
        <v>45373</v>
      </c>
      <c r="R16" s="11">
        <v>45373</v>
      </c>
      <c r="S16" s="4">
        <v>73050</v>
      </c>
      <c r="T16" s="12" t="s">
        <v>3</v>
      </c>
      <c r="U16" s="5" t="s">
        <v>4</v>
      </c>
      <c r="V16" s="3" t="s">
        <v>5</v>
      </c>
      <c r="W16" s="12" t="s">
        <v>3</v>
      </c>
      <c r="X16" s="5" t="s">
        <v>4</v>
      </c>
      <c r="Y16" s="7"/>
    </row>
    <row r="17" spans="1:25" s="6" customFormat="1" ht="24">
      <c r="A17" s="14" t="s">
        <v>38</v>
      </c>
      <c r="B17" s="14" t="s">
        <v>39</v>
      </c>
      <c r="C17" s="7"/>
      <c r="D17" s="2"/>
      <c r="E17" s="2"/>
      <c r="F17" s="2"/>
      <c r="G17" s="2"/>
      <c r="H17" s="7" t="s">
        <v>301</v>
      </c>
      <c r="I17" s="1"/>
      <c r="J17" s="1"/>
      <c r="K17" s="14" t="s">
        <v>6</v>
      </c>
      <c r="L17" s="14" t="s">
        <v>137</v>
      </c>
      <c r="M17" s="7" t="s">
        <v>2</v>
      </c>
      <c r="N17" s="3"/>
      <c r="O17" s="3"/>
      <c r="P17" s="8" t="s">
        <v>7</v>
      </c>
      <c r="Q17" s="11">
        <v>45373</v>
      </c>
      <c r="R17" s="11">
        <v>45373</v>
      </c>
      <c r="S17" s="4">
        <v>73050</v>
      </c>
      <c r="T17" s="12" t="s">
        <v>3</v>
      </c>
      <c r="U17" s="5" t="s">
        <v>4</v>
      </c>
      <c r="V17" s="3" t="s">
        <v>5</v>
      </c>
      <c r="W17" s="12" t="s">
        <v>3</v>
      </c>
      <c r="X17" s="5" t="s">
        <v>4</v>
      </c>
      <c r="Y17" s="7"/>
    </row>
    <row r="18" spans="1:25" s="6" customFormat="1" ht="24">
      <c r="A18" s="14" t="s">
        <v>38</v>
      </c>
      <c r="B18" s="14" t="s">
        <v>39</v>
      </c>
      <c r="C18" s="7"/>
      <c r="D18" s="2"/>
      <c r="E18" s="2"/>
      <c r="F18" s="2"/>
      <c r="G18" s="2"/>
      <c r="H18" s="7" t="s">
        <v>301</v>
      </c>
      <c r="I18" s="1"/>
      <c r="J18" s="1"/>
      <c r="K18" s="14" t="s">
        <v>6</v>
      </c>
      <c r="L18" s="14" t="s">
        <v>129</v>
      </c>
      <c r="M18" s="7" t="s">
        <v>2</v>
      </c>
      <c r="N18" s="3"/>
      <c r="O18" s="3"/>
      <c r="P18" s="8" t="s">
        <v>7</v>
      </c>
      <c r="Q18" s="11">
        <v>45373</v>
      </c>
      <c r="R18" s="11">
        <v>45373</v>
      </c>
      <c r="S18" s="4">
        <v>73050</v>
      </c>
      <c r="T18" s="12" t="s">
        <v>3</v>
      </c>
      <c r="U18" s="5" t="s">
        <v>4</v>
      </c>
      <c r="V18" s="3" t="s">
        <v>5</v>
      </c>
      <c r="W18" s="12" t="s">
        <v>3</v>
      </c>
      <c r="X18" s="5" t="s">
        <v>4</v>
      </c>
      <c r="Y18" s="7"/>
    </row>
    <row r="19" spans="1:25" s="6" customFormat="1" ht="24">
      <c r="A19" s="14" t="s">
        <v>38</v>
      </c>
      <c r="B19" s="14" t="s">
        <v>39</v>
      </c>
      <c r="C19" s="7"/>
      <c r="D19" s="2"/>
      <c r="E19" s="2"/>
      <c r="F19" s="2"/>
      <c r="G19" s="2"/>
      <c r="H19" s="7" t="s">
        <v>301</v>
      </c>
      <c r="I19" s="1"/>
      <c r="J19" s="1"/>
      <c r="K19" s="14" t="s">
        <v>6</v>
      </c>
      <c r="L19" s="14" t="s">
        <v>132</v>
      </c>
      <c r="M19" s="7" t="s">
        <v>2</v>
      </c>
      <c r="N19" s="3"/>
      <c r="O19" s="3"/>
      <c r="P19" s="8" t="s">
        <v>7</v>
      </c>
      <c r="Q19" s="11">
        <v>45373</v>
      </c>
      <c r="R19" s="11">
        <v>45373</v>
      </c>
      <c r="S19" s="4">
        <v>73050</v>
      </c>
      <c r="T19" s="12" t="s">
        <v>3</v>
      </c>
      <c r="U19" s="5" t="s">
        <v>4</v>
      </c>
      <c r="V19" s="3" t="s">
        <v>5</v>
      </c>
      <c r="W19" s="12" t="s">
        <v>3</v>
      </c>
      <c r="X19" s="5" t="s">
        <v>4</v>
      </c>
      <c r="Y19" s="7"/>
    </row>
    <row r="20" spans="1:25" s="6" customFormat="1" ht="24">
      <c r="A20" s="14" t="s">
        <v>38</v>
      </c>
      <c r="B20" s="14" t="s">
        <v>39</v>
      </c>
      <c r="C20" s="7"/>
      <c r="D20" s="2"/>
      <c r="E20" s="2"/>
      <c r="F20" s="2"/>
      <c r="G20" s="2"/>
      <c r="H20" s="7" t="s">
        <v>301</v>
      </c>
      <c r="I20" s="1"/>
      <c r="J20" s="1"/>
      <c r="K20" s="14" t="s">
        <v>6</v>
      </c>
      <c r="L20" s="14" t="s">
        <v>130</v>
      </c>
      <c r="M20" s="7" t="s">
        <v>2</v>
      </c>
      <c r="N20" s="3"/>
      <c r="O20" s="3"/>
      <c r="P20" s="8" t="s">
        <v>7</v>
      </c>
      <c r="Q20" s="11">
        <v>45373</v>
      </c>
      <c r="R20" s="11">
        <v>45373</v>
      </c>
      <c r="S20" s="4">
        <v>73050</v>
      </c>
      <c r="T20" s="12" t="s">
        <v>3</v>
      </c>
      <c r="U20" s="5" t="s">
        <v>4</v>
      </c>
      <c r="V20" s="3" t="s">
        <v>5</v>
      </c>
      <c r="W20" s="12" t="s">
        <v>3</v>
      </c>
      <c r="X20" s="5" t="s">
        <v>4</v>
      </c>
      <c r="Y20" s="7"/>
    </row>
    <row r="21" spans="1:25" s="6" customFormat="1" ht="24">
      <c r="A21" s="14" t="s">
        <v>82</v>
      </c>
      <c r="B21" s="14" t="s">
        <v>83</v>
      </c>
      <c r="C21" s="7"/>
      <c r="D21" s="2"/>
      <c r="E21" s="2"/>
      <c r="F21" s="2"/>
      <c r="G21" s="2"/>
      <c r="H21" s="7" t="s">
        <v>301</v>
      </c>
      <c r="I21" s="1"/>
      <c r="J21" s="1"/>
      <c r="K21" s="14" t="s">
        <v>6</v>
      </c>
      <c r="L21" s="14" t="s">
        <v>133</v>
      </c>
      <c r="M21" s="7" t="s">
        <v>2</v>
      </c>
      <c r="N21" s="3"/>
      <c r="O21" s="3"/>
      <c r="P21" s="8" t="s">
        <v>7</v>
      </c>
      <c r="Q21" s="11">
        <v>45373</v>
      </c>
      <c r="R21" s="11">
        <v>45373</v>
      </c>
      <c r="S21" s="4">
        <v>73050</v>
      </c>
      <c r="T21" s="12" t="s">
        <v>3</v>
      </c>
      <c r="U21" s="5" t="s">
        <v>4</v>
      </c>
      <c r="V21" s="3" t="s">
        <v>5</v>
      </c>
      <c r="W21" s="12" t="s">
        <v>3</v>
      </c>
      <c r="X21" s="5" t="s">
        <v>4</v>
      </c>
      <c r="Y21" s="7"/>
    </row>
    <row r="22" spans="1:25" s="6" customFormat="1" ht="24">
      <c r="A22" s="14" t="s">
        <v>109</v>
      </c>
      <c r="B22" s="14" t="s">
        <v>110</v>
      </c>
      <c r="C22" s="7"/>
      <c r="D22" s="2"/>
      <c r="E22" s="2"/>
      <c r="F22" s="2"/>
      <c r="G22" s="2"/>
      <c r="H22" s="7" t="s">
        <v>301</v>
      </c>
      <c r="I22" s="1"/>
      <c r="J22" s="1"/>
      <c r="K22" s="14" t="s">
        <v>6</v>
      </c>
      <c r="L22" s="14" t="s">
        <v>124</v>
      </c>
      <c r="M22" s="7" t="s">
        <v>2</v>
      </c>
      <c r="N22" s="3"/>
      <c r="O22" s="3"/>
      <c r="P22" s="8" t="s">
        <v>7</v>
      </c>
      <c r="Q22" s="11">
        <v>45373</v>
      </c>
      <c r="R22" s="11">
        <v>45373</v>
      </c>
      <c r="S22" s="4">
        <v>73050</v>
      </c>
      <c r="T22" s="12" t="s">
        <v>3</v>
      </c>
      <c r="U22" s="5" t="s">
        <v>4</v>
      </c>
      <c r="V22" s="3" t="s">
        <v>5</v>
      </c>
      <c r="W22" s="12" t="s">
        <v>3</v>
      </c>
      <c r="X22" s="5" t="s">
        <v>4</v>
      </c>
      <c r="Y22" s="7"/>
    </row>
    <row r="23" spans="1:25" s="6" customFormat="1" ht="24">
      <c r="A23" s="14" t="s">
        <v>58</v>
      </c>
      <c r="B23" s="14" t="s">
        <v>59</v>
      </c>
      <c r="C23" s="7"/>
      <c r="D23" s="2"/>
      <c r="E23" s="2"/>
      <c r="F23" s="2"/>
      <c r="G23" s="2"/>
      <c r="H23" s="7" t="s">
        <v>301</v>
      </c>
      <c r="I23" s="1"/>
      <c r="J23" s="1"/>
      <c r="K23" s="14" t="s">
        <v>6</v>
      </c>
      <c r="L23" s="14" t="s">
        <v>125</v>
      </c>
      <c r="M23" s="7" t="s">
        <v>2</v>
      </c>
      <c r="N23" s="3"/>
      <c r="O23" s="3"/>
      <c r="P23" s="8" t="s">
        <v>7</v>
      </c>
      <c r="Q23" s="11">
        <v>45373</v>
      </c>
      <c r="R23" s="11">
        <v>45373</v>
      </c>
      <c r="S23" s="4">
        <v>73050</v>
      </c>
      <c r="T23" s="12" t="s">
        <v>3</v>
      </c>
      <c r="U23" s="5" t="s">
        <v>4</v>
      </c>
      <c r="V23" s="3" t="s">
        <v>5</v>
      </c>
      <c r="W23" s="12" t="s">
        <v>3</v>
      </c>
      <c r="X23" s="5" t="s">
        <v>4</v>
      </c>
      <c r="Y23" s="7"/>
    </row>
    <row r="24" spans="1:25" s="6" customFormat="1" ht="24">
      <c r="A24" s="14" t="s">
        <v>72</v>
      </c>
      <c r="B24" s="14" t="s">
        <v>73</v>
      </c>
      <c r="C24" s="7"/>
      <c r="D24" s="2"/>
      <c r="E24" s="2"/>
      <c r="F24" s="2"/>
      <c r="G24" s="2"/>
      <c r="H24" s="7" t="s">
        <v>301</v>
      </c>
      <c r="I24" s="1"/>
      <c r="J24" s="1"/>
      <c r="K24" s="14" t="s">
        <v>6</v>
      </c>
      <c r="L24" s="14" t="s">
        <v>134</v>
      </c>
      <c r="M24" s="7" t="s">
        <v>2</v>
      </c>
      <c r="N24" s="3"/>
      <c r="O24" s="3"/>
      <c r="P24" s="8" t="s">
        <v>7</v>
      </c>
      <c r="Q24" s="11">
        <v>45373</v>
      </c>
      <c r="R24" s="11">
        <v>45373</v>
      </c>
      <c r="S24" s="4">
        <v>73050</v>
      </c>
      <c r="T24" s="12" t="s">
        <v>3</v>
      </c>
      <c r="U24" s="5" t="s">
        <v>4</v>
      </c>
      <c r="V24" s="3" t="s">
        <v>5</v>
      </c>
      <c r="W24" s="12" t="s">
        <v>3</v>
      </c>
      <c r="X24" s="5" t="s">
        <v>4</v>
      </c>
      <c r="Y24" s="7"/>
    </row>
    <row r="25" spans="1:25" s="6" customFormat="1" ht="24">
      <c r="A25" s="14" t="s">
        <v>115</v>
      </c>
      <c r="B25" s="14" t="s">
        <v>116</v>
      </c>
      <c r="C25" s="7"/>
      <c r="D25" s="2"/>
      <c r="E25" s="2"/>
      <c r="F25" s="2"/>
      <c r="G25" s="2"/>
      <c r="H25" s="7" t="s">
        <v>301</v>
      </c>
      <c r="I25" s="1"/>
      <c r="J25" s="1"/>
      <c r="K25" s="14" t="s">
        <v>6</v>
      </c>
      <c r="L25" s="14" t="s">
        <v>128</v>
      </c>
      <c r="M25" s="7" t="s">
        <v>2</v>
      </c>
      <c r="N25" s="3"/>
      <c r="O25" s="3"/>
      <c r="P25" s="8" t="s">
        <v>7</v>
      </c>
      <c r="Q25" s="11">
        <v>45373</v>
      </c>
      <c r="R25" s="11">
        <v>45373</v>
      </c>
      <c r="S25" s="4">
        <v>73050</v>
      </c>
      <c r="T25" s="12" t="s">
        <v>3</v>
      </c>
      <c r="U25" s="5" t="s">
        <v>4</v>
      </c>
      <c r="V25" s="3" t="s">
        <v>5</v>
      </c>
      <c r="W25" s="12" t="s">
        <v>3</v>
      </c>
      <c r="X25" s="5" t="s">
        <v>4</v>
      </c>
      <c r="Y25" s="7"/>
    </row>
    <row r="26" spans="1:25" s="6" customFormat="1" ht="24">
      <c r="A26" s="14" t="s">
        <v>111</v>
      </c>
      <c r="B26" s="14" t="s">
        <v>112</v>
      </c>
      <c r="C26" s="7"/>
      <c r="D26" s="2"/>
      <c r="E26" s="2"/>
      <c r="F26" s="2"/>
      <c r="G26" s="2"/>
      <c r="H26" s="7" t="s">
        <v>301</v>
      </c>
      <c r="I26" s="1"/>
      <c r="J26" s="1"/>
      <c r="K26" s="14" t="s">
        <v>6</v>
      </c>
      <c r="L26" s="14" t="s">
        <v>126</v>
      </c>
      <c r="M26" s="7" t="s">
        <v>2</v>
      </c>
      <c r="N26" s="3"/>
      <c r="O26" s="3"/>
      <c r="P26" s="8" t="s">
        <v>7</v>
      </c>
      <c r="Q26" s="11">
        <v>45373</v>
      </c>
      <c r="R26" s="11">
        <v>45373</v>
      </c>
      <c r="S26" s="4">
        <v>73050</v>
      </c>
      <c r="T26" s="12" t="s">
        <v>3</v>
      </c>
      <c r="U26" s="5" t="s">
        <v>4</v>
      </c>
      <c r="V26" s="3" t="s">
        <v>5</v>
      </c>
      <c r="W26" s="12" t="s">
        <v>3</v>
      </c>
      <c r="X26" s="5" t="s">
        <v>4</v>
      </c>
      <c r="Y26" s="7"/>
    </row>
    <row r="27" spans="1:25" s="6" customFormat="1" ht="24">
      <c r="A27" s="14" t="s">
        <v>113</v>
      </c>
      <c r="B27" s="14" t="s">
        <v>114</v>
      </c>
      <c r="C27" s="7"/>
      <c r="D27" s="2"/>
      <c r="E27" s="2"/>
      <c r="F27" s="2"/>
      <c r="G27" s="2"/>
      <c r="H27" s="7" t="s">
        <v>301</v>
      </c>
      <c r="I27" s="1"/>
      <c r="J27" s="1"/>
      <c r="K27" s="14" t="s">
        <v>6</v>
      </c>
      <c r="L27" s="14" t="s">
        <v>127</v>
      </c>
      <c r="M27" s="7" t="s">
        <v>2</v>
      </c>
      <c r="N27" s="3"/>
      <c r="O27" s="3"/>
      <c r="P27" s="8" t="s">
        <v>7</v>
      </c>
      <c r="Q27" s="11">
        <v>45372</v>
      </c>
      <c r="R27" s="11">
        <v>45372</v>
      </c>
      <c r="S27" s="4">
        <v>73050</v>
      </c>
      <c r="T27" s="12" t="s">
        <v>3</v>
      </c>
      <c r="U27" s="5" t="s">
        <v>4</v>
      </c>
      <c r="V27" s="3" t="s">
        <v>5</v>
      </c>
      <c r="W27" s="12" t="s">
        <v>3</v>
      </c>
      <c r="X27" s="5" t="s">
        <v>4</v>
      </c>
      <c r="Y27" s="7"/>
    </row>
    <row r="28" spans="1:25" s="6" customFormat="1" ht="24">
      <c r="A28" s="14" t="s">
        <v>36</v>
      </c>
      <c r="B28" s="14" t="s">
        <v>37</v>
      </c>
      <c r="C28" s="7"/>
      <c r="D28" s="2"/>
      <c r="E28" s="2"/>
      <c r="F28" s="2"/>
      <c r="G28" s="2"/>
      <c r="H28" s="7" t="s">
        <v>301</v>
      </c>
      <c r="I28" s="1"/>
      <c r="J28" s="1"/>
      <c r="K28" s="14" t="s">
        <v>6</v>
      </c>
      <c r="L28" s="14" t="s">
        <v>161</v>
      </c>
      <c r="M28" s="7" t="s">
        <v>2</v>
      </c>
      <c r="N28" s="3"/>
      <c r="O28" s="3"/>
      <c r="P28" s="8" t="s">
        <v>7</v>
      </c>
      <c r="Q28" s="11">
        <v>45373</v>
      </c>
      <c r="R28" s="11">
        <v>45373</v>
      </c>
      <c r="S28" s="4">
        <v>73050</v>
      </c>
      <c r="T28" s="12" t="s">
        <v>3</v>
      </c>
      <c r="U28" s="5" t="s">
        <v>4</v>
      </c>
      <c r="V28" s="3" t="s">
        <v>5</v>
      </c>
      <c r="W28" s="12" t="s">
        <v>3</v>
      </c>
      <c r="X28" s="5" t="s">
        <v>4</v>
      </c>
      <c r="Y28" s="7"/>
    </row>
    <row r="29" spans="1:25" s="6" customFormat="1" ht="24">
      <c r="A29" s="14" t="s">
        <v>148</v>
      </c>
      <c r="B29" s="14" t="s">
        <v>149</v>
      </c>
      <c r="C29" s="7"/>
      <c r="D29" s="2"/>
      <c r="E29" s="2"/>
      <c r="F29" s="2"/>
      <c r="G29" s="2"/>
      <c r="H29" s="7" t="s">
        <v>301</v>
      </c>
      <c r="I29" s="1"/>
      <c r="J29" s="1"/>
      <c r="K29" s="14" t="s">
        <v>6</v>
      </c>
      <c r="L29" s="14" t="s">
        <v>160</v>
      </c>
      <c r="M29" s="7" t="s">
        <v>2</v>
      </c>
      <c r="N29" s="3"/>
      <c r="O29" s="3"/>
      <c r="P29" s="8" t="s">
        <v>7</v>
      </c>
      <c r="Q29" s="11">
        <v>45372</v>
      </c>
      <c r="R29" s="11">
        <v>45372</v>
      </c>
      <c r="S29" s="4">
        <v>73050</v>
      </c>
      <c r="T29" s="12" t="s">
        <v>3</v>
      </c>
      <c r="U29" s="5" t="s">
        <v>4</v>
      </c>
      <c r="V29" s="3" t="s">
        <v>5</v>
      </c>
      <c r="W29" s="12" t="s">
        <v>3</v>
      </c>
      <c r="X29" s="5" t="s">
        <v>4</v>
      </c>
      <c r="Y29" s="7"/>
    </row>
    <row r="30" spans="1:25" s="6" customFormat="1" ht="24">
      <c r="A30" s="14" t="s">
        <v>144</v>
      </c>
      <c r="B30" s="14" t="s">
        <v>145</v>
      </c>
      <c r="C30" s="7"/>
      <c r="D30" s="2"/>
      <c r="E30" s="2"/>
      <c r="F30" s="2"/>
      <c r="G30" s="2"/>
      <c r="H30" s="7" t="s">
        <v>301</v>
      </c>
      <c r="I30" s="1"/>
      <c r="J30" s="1"/>
      <c r="K30" s="14" t="s">
        <v>6</v>
      </c>
      <c r="L30" s="14" t="s">
        <v>157</v>
      </c>
      <c r="M30" s="7" t="s">
        <v>2</v>
      </c>
      <c r="N30" s="3"/>
      <c r="O30" s="3"/>
      <c r="P30" s="8" t="s">
        <v>7</v>
      </c>
      <c r="Q30" s="11">
        <v>45372</v>
      </c>
      <c r="R30" s="11">
        <v>45372</v>
      </c>
      <c r="S30" s="4">
        <v>73050</v>
      </c>
      <c r="T30" s="12" t="s">
        <v>3</v>
      </c>
      <c r="U30" s="5" t="s">
        <v>4</v>
      </c>
      <c r="V30" s="3" t="s">
        <v>5</v>
      </c>
      <c r="W30" s="12" t="s">
        <v>3</v>
      </c>
      <c r="X30" s="5" t="s">
        <v>4</v>
      </c>
      <c r="Y30" s="7"/>
    </row>
    <row r="31" spans="1:25" s="6" customFormat="1" ht="24">
      <c r="A31" s="14" t="s">
        <v>142</v>
      </c>
      <c r="B31" s="14" t="s">
        <v>143</v>
      </c>
      <c r="C31" s="7"/>
      <c r="D31" s="2"/>
      <c r="E31" s="2"/>
      <c r="F31" s="2"/>
      <c r="G31" s="2"/>
      <c r="H31" s="7" t="s">
        <v>301</v>
      </c>
      <c r="I31" s="1"/>
      <c r="J31" s="1"/>
      <c r="K31" s="14" t="s">
        <v>6</v>
      </c>
      <c r="L31" s="14" t="s">
        <v>156</v>
      </c>
      <c r="M31" s="7" t="s">
        <v>2</v>
      </c>
      <c r="N31" s="3"/>
      <c r="O31" s="3"/>
      <c r="P31" s="8" t="s">
        <v>7</v>
      </c>
      <c r="Q31" s="11">
        <v>45372</v>
      </c>
      <c r="R31" s="11">
        <v>45372</v>
      </c>
      <c r="S31" s="4">
        <v>73050</v>
      </c>
      <c r="T31" s="12" t="s">
        <v>3</v>
      </c>
      <c r="U31" s="5" t="s">
        <v>4</v>
      </c>
      <c r="V31" s="3" t="s">
        <v>5</v>
      </c>
      <c r="W31" s="12" t="s">
        <v>3</v>
      </c>
      <c r="X31" s="5" t="s">
        <v>4</v>
      </c>
      <c r="Y31" s="7"/>
    </row>
    <row r="32" spans="1:25" s="6" customFormat="1" ht="24">
      <c r="A32" s="14" t="s">
        <v>146</v>
      </c>
      <c r="B32" s="14" t="s">
        <v>147</v>
      </c>
      <c r="C32" s="7"/>
      <c r="D32" s="2"/>
      <c r="E32" s="2"/>
      <c r="F32" s="2"/>
      <c r="G32" s="2"/>
      <c r="H32" s="7" t="s">
        <v>301</v>
      </c>
      <c r="I32" s="1"/>
      <c r="J32" s="1"/>
      <c r="K32" s="14" t="s">
        <v>6</v>
      </c>
      <c r="L32" s="14" t="s">
        <v>159</v>
      </c>
      <c r="M32" s="7" t="s">
        <v>2</v>
      </c>
      <c r="N32" s="3"/>
      <c r="O32" s="3"/>
      <c r="P32" s="8" t="s">
        <v>7</v>
      </c>
      <c r="Q32" s="11">
        <v>45373</v>
      </c>
      <c r="R32" s="11">
        <v>45373</v>
      </c>
      <c r="S32" s="4">
        <v>73050</v>
      </c>
      <c r="T32" s="12" t="s">
        <v>3</v>
      </c>
      <c r="U32" s="5" t="s">
        <v>4</v>
      </c>
      <c r="V32" s="3" t="s">
        <v>5</v>
      </c>
      <c r="W32" s="12" t="s">
        <v>3</v>
      </c>
      <c r="X32" s="5" t="s">
        <v>4</v>
      </c>
      <c r="Y32" s="7"/>
    </row>
    <row r="33" spans="1:25" s="6" customFormat="1" ht="24">
      <c r="A33" s="14" t="s">
        <v>44</v>
      </c>
      <c r="B33" s="14" t="s">
        <v>45</v>
      </c>
      <c r="C33" s="7"/>
      <c r="D33" s="2"/>
      <c r="E33" s="2"/>
      <c r="F33" s="2"/>
      <c r="G33" s="2"/>
      <c r="H33" s="7" t="s">
        <v>301</v>
      </c>
      <c r="I33" s="1"/>
      <c r="J33" s="1"/>
      <c r="K33" s="14" t="s">
        <v>6</v>
      </c>
      <c r="L33" s="14" t="s">
        <v>163</v>
      </c>
      <c r="M33" s="7" t="s">
        <v>2</v>
      </c>
      <c r="N33" s="3"/>
      <c r="O33" s="3"/>
      <c r="P33" s="8" t="s">
        <v>7</v>
      </c>
      <c r="Q33" s="11">
        <v>45373</v>
      </c>
      <c r="R33" s="11">
        <v>45373</v>
      </c>
      <c r="S33" s="4">
        <v>73050</v>
      </c>
      <c r="T33" s="12" t="s">
        <v>3</v>
      </c>
      <c r="U33" s="5" t="s">
        <v>4</v>
      </c>
      <c r="V33" s="3" t="s">
        <v>5</v>
      </c>
      <c r="W33" s="12" t="s">
        <v>3</v>
      </c>
      <c r="X33" s="5" t="s">
        <v>4</v>
      </c>
      <c r="Y33" s="7"/>
    </row>
    <row r="34" spans="1:25" s="6" customFormat="1" ht="24">
      <c r="A34" s="14" t="s">
        <v>50</v>
      </c>
      <c r="B34" s="14" t="s">
        <v>51</v>
      </c>
      <c r="C34" s="7"/>
      <c r="D34" s="2"/>
      <c r="E34" s="2"/>
      <c r="F34" s="2"/>
      <c r="G34" s="2"/>
      <c r="H34" s="7" t="s">
        <v>301</v>
      </c>
      <c r="I34" s="1"/>
      <c r="J34" s="1"/>
      <c r="K34" s="14" t="s">
        <v>6</v>
      </c>
      <c r="L34" s="14" t="s">
        <v>166</v>
      </c>
      <c r="M34" s="7" t="s">
        <v>2</v>
      </c>
      <c r="N34" s="3"/>
      <c r="O34" s="3"/>
      <c r="P34" s="8" t="s">
        <v>7</v>
      </c>
      <c r="Q34" s="11">
        <v>45372</v>
      </c>
      <c r="R34" s="11">
        <v>45372</v>
      </c>
      <c r="S34" s="4">
        <v>73050</v>
      </c>
      <c r="T34" s="12" t="s">
        <v>3</v>
      </c>
      <c r="U34" s="5" t="s">
        <v>4</v>
      </c>
      <c r="V34" s="3" t="s">
        <v>5</v>
      </c>
      <c r="W34" s="12" t="s">
        <v>3</v>
      </c>
      <c r="X34" s="5" t="s">
        <v>4</v>
      </c>
      <c r="Y34" s="7"/>
    </row>
    <row r="35" spans="1:25" s="6" customFormat="1" ht="24">
      <c r="A35" s="14" t="s">
        <v>138</v>
      </c>
      <c r="B35" s="14" t="s">
        <v>139</v>
      </c>
      <c r="C35" s="7"/>
      <c r="D35" s="2"/>
      <c r="E35" s="2"/>
      <c r="F35" s="2"/>
      <c r="G35" s="2"/>
      <c r="H35" s="7" t="s">
        <v>301</v>
      </c>
      <c r="I35" s="1"/>
      <c r="J35" s="1"/>
      <c r="K35" s="14" t="s">
        <v>6</v>
      </c>
      <c r="L35" s="14" t="s">
        <v>154</v>
      </c>
      <c r="M35" s="7" t="s">
        <v>2</v>
      </c>
      <c r="N35" s="3"/>
      <c r="O35" s="3"/>
      <c r="P35" s="8" t="s">
        <v>7</v>
      </c>
      <c r="Q35" s="11">
        <v>45372</v>
      </c>
      <c r="R35" s="11">
        <v>45372</v>
      </c>
      <c r="S35" s="4">
        <v>73050</v>
      </c>
      <c r="T35" s="12" t="s">
        <v>3</v>
      </c>
      <c r="U35" s="5" t="s">
        <v>4</v>
      </c>
      <c r="V35" s="3" t="s">
        <v>5</v>
      </c>
      <c r="W35" s="12" t="s">
        <v>3</v>
      </c>
      <c r="X35" s="5" t="s">
        <v>4</v>
      </c>
      <c r="Y35" s="7"/>
    </row>
    <row r="36" spans="1:25" s="6" customFormat="1" ht="24">
      <c r="A36" s="14" t="s">
        <v>36</v>
      </c>
      <c r="B36" s="14" t="s">
        <v>37</v>
      </c>
      <c r="C36" s="7"/>
      <c r="D36" s="2"/>
      <c r="E36" s="2"/>
      <c r="F36" s="2"/>
      <c r="G36" s="2"/>
      <c r="H36" s="7" t="s">
        <v>301</v>
      </c>
      <c r="I36" s="1"/>
      <c r="J36" s="1"/>
      <c r="K36" s="14" t="s">
        <v>6</v>
      </c>
      <c r="L36" s="14" t="s">
        <v>158</v>
      </c>
      <c r="M36" s="7" t="s">
        <v>2</v>
      </c>
      <c r="N36" s="3"/>
      <c r="O36" s="3"/>
      <c r="P36" s="8" t="s">
        <v>7</v>
      </c>
      <c r="Q36" s="11">
        <v>45372</v>
      </c>
      <c r="R36" s="11">
        <v>45372</v>
      </c>
      <c r="S36" s="4">
        <v>73050</v>
      </c>
      <c r="T36" s="12" t="s">
        <v>3</v>
      </c>
      <c r="U36" s="5" t="s">
        <v>4</v>
      </c>
      <c r="V36" s="3" t="s">
        <v>5</v>
      </c>
      <c r="W36" s="12" t="s">
        <v>3</v>
      </c>
      <c r="X36" s="5" t="s">
        <v>4</v>
      </c>
      <c r="Y36" s="7"/>
    </row>
    <row r="37" spans="1:25" s="6" customFormat="1" ht="24">
      <c r="A37" s="14" t="s">
        <v>36</v>
      </c>
      <c r="B37" s="14" t="s">
        <v>37</v>
      </c>
      <c r="C37" s="7"/>
      <c r="D37" s="2"/>
      <c r="E37" s="2"/>
      <c r="F37" s="2"/>
      <c r="G37" s="2"/>
      <c r="H37" s="7" t="s">
        <v>301</v>
      </c>
      <c r="I37" s="1"/>
      <c r="J37" s="1"/>
      <c r="K37" s="14" t="s">
        <v>6</v>
      </c>
      <c r="L37" s="14" t="s">
        <v>164</v>
      </c>
      <c r="M37" s="7" t="s">
        <v>2</v>
      </c>
      <c r="N37" s="3"/>
      <c r="O37" s="3"/>
      <c r="P37" s="8" t="s">
        <v>7</v>
      </c>
      <c r="Q37" s="11">
        <v>45372</v>
      </c>
      <c r="R37" s="11">
        <v>45372</v>
      </c>
      <c r="S37" s="4">
        <v>73050</v>
      </c>
      <c r="T37" s="12" t="s">
        <v>3</v>
      </c>
      <c r="U37" s="5" t="s">
        <v>4</v>
      </c>
      <c r="V37" s="3" t="s">
        <v>5</v>
      </c>
      <c r="W37" s="12" t="s">
        <v>3</v>
      </c>
      <c r="X37" s="5" t="s">
        <v>4</v>
      </c>
      <c r="Y37" s="7"/>
    </row>
    <row r="38" spans="1:25" s="6" customFormat="1" ht="24">
      <c r="A38" s="14" t="s">
        <v>150</v>
      </c>
      <c r="B38" s="14" t="s">
        <v>151</v>
      </c>
      <c r="C38" s="7"/>
      <c r="D38" s="2"/>
      <c r="E38" s="2"/>
      <c r="F38" s="2"/>
      <c r="G38" s="2"/>
      <c r="H38" s="7" t="s">
        <v>301</v>
      </c>
      <c r="I38" s="1"/>
      <c r="J38" s="1"/>
      <c r="K38" s="14" t="s">
        <v>6</v>
      </c>
      <c r="L38" s="14" t="s">
        <v>162</v>
      </c>
      <c r="M38" s="7" t="s">
        <v>2</v>
      </c>
      <c r="N38" s="3"/>
      <c r="O38" s="3"/>
      <c r="P38" s="8" t="s">
        <v>7</v>
      </c>
      <c r="Q38" s="11">
        <v>45372</v>
      </c>
      <c r="R38" s="11">
        <v>45372</v>
      </c>
      <c r="S38" s="4">
        <v>73050</v>
      </c>
      <c r="T38" s="12" t="s">
        <v>3</v>
      </c>
      <c r="U38" s="5" t="s">
        <v>4</v>
      </c>
      <c r="V38" s="3" t="s">
        <v>5</v>
      </c>
      <c r="W38" s="12" t="s">
        <v>3</v>
      </c>
      <c r="X38" s="5" t="s">
        <v>4</v>
      </c>
      <c r="Y38" s="7"/>
    </row>
    <row r="39" spans="1:25" s="6" customFormat="1" ht="24">
      <c r="A39" s="14" t="s">
        <v>169</v>
      </c>
      <c r="B39" s="14" t="s">
        <v>170</v>
      </c>
      <c r="C39" s="7"/>
      <c r="D39" s="2"/>
      <c r="E39" s="2"/>
      <c r="F39" s="2"/>
      <c r="G39" s="2"/>
      <c r="H39" s="7" t="s">
        <v>301</v>
      </c>
      <c r="I39" s="1"/>
      <c r="J39" s="1"/>
      <c r="K39" s="14" t="s">
        <v>6</v>
      </c>
      <c r="L39" s="14" t="s">
        <v>186</v>
      </c>
      <c r="M39" s="7" t="s">
        <v>2</v>
      </c>
      <c r="N39" s="3"/>
      <c r="O39" s="3"/>
      <c r="P39" s="8" t="s">
        <v>7</v>
      </c>
      <c r="Q39" s="11">
        <v>45372</v>
      </c>
      <c r="R39" s="11">
        <v>45372</v>
      </c>
      <c r="S39" s="4">
        <v>73050</v>
      </c>
      <c r="T39" s="12" t="s">
        <v>3</v>
      </c>
      <c r="U39" s="5" t="s">
        <v>4</v>
      </c>
      <c r="V39" s="3" t="s">
        <v>5</v>
      </c>
      <c r="W39" s="12" t="s">
        <v>3</v>
      </c>
      <c r="X39" s="5" t="s">
        <v>4</v>
      </c>
      <c r="Y39" s="7"/>
    </row>
    <row r="40" spans="1:25" s="6" customFormat="1" ht="24">
      <c r="A40" s="14" t="s">
        <v>44</v>
      </c>
      <c r="B40" s="14" t="s">
        <v>45</v>
      </c>
      <c r="C40" s="7"/>
      <c r="D40" s="2"/>
      <c r="E40" s="2"/>
      <c r="F40" s="2"/>
      <c r="G40" s="2"/>
      <c r="H40" s="7" t="s">
        <v>301</v>
      </c>
      <c r="I40" s="1"/>
      <c r="J40" s="1"/>
      <c r="K40" s="14" t="s">
        <v>6</v>
      </c>
      <c r="L40" s="14" t="s">
        <v>195</v>
      </c>
      <c r="M40" s="7" t="s">
        <v>2</v>
      </c>
      <c r="N40" s="3"/>
      <c r="O40" s="3"/>
      <c r="P40" s="8" t="s">
        <v>7</v>
      </c>
      <c r="Q40" s="11">
        <v>45372</v>
      </c>
      <c r="R40" s="11">
        <v>45372</v>
      </c>
      <c r="S40" s="4">
        <v>73050</v>
      </c>
      <c r="T40" s="12" t="s">
        <v>3</v>
      </c>
      <c r="U40" s="5" t="s">
        <v>4</v>
      </c>
      <c r="V40" s="3" t="s">
        <v>5</v>
      </c>
      <c r="W40" s="12" t="s">
        <v>3</v>
      </c>
      <c r="X40" s="5" t="s">
        <v>4</v>
      </c>
      <c r="Y40" s="7"/>
    </row>
    <row r="41" spans="1:25" s="6" customFormat="1" ht="24">
      <c r="A41" s="14" t="s">
        <v>46</v>
      </c>
      <c r="B41" s="14" t="s">
        <v>47</v>
      </c>
      <c r="C41" s="7"/>
      <c r="D41" s="2"/>
      <c r="E41" s="2"/>
      <c r="F41" s="2"/>
      <c r="G41" s="2"/>
      <c r="H41" s="7" t="s">
        <v>301</v>
      </c>
      <c r="I41" s="1"/>
      <c r="J41" s="1"/>
      <c r="K41" s="14" t="s">
        <v>6</v>
      </c>
      <c r="L41" s="14" t="s">
        <v>184</v>
      </c>
      <c r="M41" s="7" t="s">
        <v>2</v>
      </c>
      <c r="N41" s="3"/>
      <c r="O41" s="3"/>
      <c r="P41" s="8" t="s">
        <v>7</v>
      </c>
      <c r="Q41" s="11">
        <v>45372</v>
      </c>
      <c r="R41" s="11">
        <v>45372</v>
      </c>
      <c r="S41" s="4">
        <v>73050</v>
      </c>
      <c r="T41" s="12" t="s">
        <v>3</v>
      </c>
      <c r="U41" s="5" t="s">
        <v>4</v>
      </c>
      <c r="V41" s="3" t="s">
        <v>5</v>
      </c>
      <c r="W41" s="12" t="s">
        <v>3</v>
      </c>
      <c r="X41" s="5" t="s">
        <v>4</v>
      </c>
      <c r="Y41" s="7"/>
    </row>
    <row r="42" spans="1:25" s="6" customFormat="1" ht="24">
      <c r="A42" s="14" t="s">
        <v>54</v>
      </c>
      <c r="B42" s="14" t="s">
        <v>55</v>
      </c>
      <c r="C42" s="7"/>
      <c r="D42" s="2"/>
      <c r="E42" s="2"/>
      <c r="F42" s="2"/>
      <c r="G42" s="2"/>
      <c r="H42" s="7" t="s">
        <v>301</v>
      </c>
      <c r="I42" s="1"/>
      <c r="J42" s="1"/>
      <c r="K42" s="14" t="s">
        <v>6</v>
      </c>
      <c r="L42" s="14" t="s">
        <v>198</v>
      </c>
      <c r="M42" s="7" t="s">
        <v>2</v>
      </c>
      <c r="N42" s="3"/>
      <c r="O42" s="3"/>
      <c r="P42" s="8" t="s">
        <v>7</v>
      </c>
      <c r="Q42" s="11">
        <v>45372</v>
      </c>
      <c r="R42" s="11">
        <v>45372</v>
      </c>
      <c r="S42" s="4">
        <v>73050</v>
      </c>
      <c r="T42" s="12" t="s">
        <v>3</v>
      </c>
      <c r="U42" s="5" t="s">
        <v>4</v>
      </c>
      <c r="V42" s="3" t="s">
        <v>5</v>
      </c>
      <c r="W42" s="12" t="s">
        <v>3</v>
      </c>
      <c r="X42" s="5" t="s">
        <v>4</v>
      </c>
      <c r="Y42" s="7"/>
    </row>
    <row r="43" spans="1:25" s="6" customFormat="1" ht="24">
      <c r="A43" s="14" t="s">
        <v>54</v>
      </c>
      <c r="B43" s="14" t="s">
        <v>55</v>
      </c>
      <c r="C43" s="7"/>
      <c r="D43" s="2"/>
      <c r="E43" s="2"/>
      <c r="F43" s="2"/>
      <c r="G43" s="2"/>
      <c r="H43" s="7" t="s">
        <v>301</v>
      </c>
      <c r="I43" s="1"/>
      <c r="J43" s="1"/>
      <c r="K43" s="14" t="s">
        <v>6</v>
      </c>
      <c r="L43" s="14" t="s">
        <v>192</v>
      </c>
      <c r="M43" s="7" t="s">
        <v>2</v>
      </c>
      <c r="N43" s="3"/>
      <c r="O43" s="3"/>
      <c r="P43" s="8" t="s">
        <v>7</v>
      </c>
      <c r="Q43" s="11">
        <v>45372</v>
      </c>
      <c r="R43" s="11">
        <v>45372</v>
      </c>
      <c r="S43" s="4">
        <v>73050</v>
      </c>
      <c r="T43" s="12" t="s">
        <v>3</v>
      </c>
      <c r="U43" s="5" t="s">
        <v>4</v>
      </c>
      <c r="V43" s="3" t="s">
        <v>5</v>
      </c>
      <c r="W43" s="12" t="s">
        <v>3</v>
      </c>
      <c r="X43" s="5" t="s">
        <v>4</v>
      </c>
      <c r="Y43" s="7"/>
    </row>
    <row r="44" spans="1:25" s="6" customFormat="1" ht="24">
      <c r="A44" s="14" t="s">
        <v>167</v>
      </c>
      <c r="B44" s="14" t="s">
        <v>168</v>
      </c>
      <c r="C44" s="7"/>
      <c r="D44" s="2"/>
      <c r="E44" s="2"/>
      <c r="F44" s="2"/>
      <c r="G44" s="2"/>
      <c r="H44" s="7" t="s">
        <v>301</v>
      </c>
      <c r="I44" s="1"/>
      <c r="J44" s="1"/>
      <c r="K44" s="14" t="s">
        <v>6</v>
      </c>
      <c r="L44" s="14" t="s">
        <v>185</v>
      </c>
      <c r="M44" s="7" t="s">
        <v>2</v>
      </c>
      <c r="N44" s="3"/>
      <c r="O44" s="3"/>
      <c r="P44" s="8" t="s">
        <v>7</v>
      </c>
      <c r="Q44" s="11">
        <v>45371</v>
      </c>
      <c r="R44" s="11">
        <v>45371</v>
      </c>
      <c r="S44" s="4">
        <v>73050</v>
      </c>
      <c r="T44" s="12" t="s">
        <v>3</v>
      </c>
      <c r="U44" s="5" t="s">
        <v>4</v>
      </c>
      <c r="V44" s="3" t="s">
        <v>5</v>
      </c>
      <c r="W44" s="12" t="s">
        <v>3</v>
      </c>
      <c r="X44" s="5" t="s">
        <v>4</v>
      </c>
      <c r="Y44" s="7"/>
    </row>
    <row r="45" spans="1:25" s="6" customFormat="1" ht="24">
      <c r="A45" s="14" t="s">
        <v>70</v>
      </c>
      <c r="B45" s="14" t="s">
        <v>71</v>
      </c>
      <c r="C45" s="7"/>
      <c r="D45" s="2"/>
      <c r="E45" s="2"/>
      <c r="F45" s="2"/>
      <c r="G45" s="2"/>
      <c r="H45" s="7" t="s">
        <v>301</v>
      </c>
      <c r="I45" s="1"/>
      <c r="J45" s="1"/>
      <c r="K45" s="14" t="s">
        <v>6</v>
      </c>
      <c r="L45" s="14" t="s">
        <v>199</v>
      </c>
      <c r="M45" s="7" t="s">
        <v>2</v>
      </c>
      <c r="N45" s="3"/>
      <c r="O45" s="3"/>
      <c r="P45" s="8" t="s">
        <v>7</v>
      </c>
      <c r="Q45" s="11">
        <v>45371</v>
      </c>
      <c r="R45" s="11">
        <v>45371</v>
      </c>
      <c r="S45" s="4">
        <v>73050</v>
      </c>
      <c r="T45" s="12" t="s">
        <v>3</v>
      </c>
      <c r="U45" s="5" t="s">
        <v>4</v>
      </c>
      <c r="V45" s="3" t="s">
        <v>5</v>
      </c>
      <c r="W45" s="12" t="s">
        <v>3</v>
      </c>
      <c r="X45" s="5" t="s">
        <v>4</v>
      </c>
      <c r="Y45" s="7"/>
    </row>
    <row r="46" spans="1:25" s="6" customFormat="1" ht="24">
      <c r="A46" s="14" t="s">
        <v>177</v>
      </c>
      <c r="B46" s="14" t="s">
        <v>178</v>
      </c>
      <c r="C46" s="7"/>
      <c r="D46" s="2"/>
      <c r="E46" s="2"/>
      <c r="F46" s="2"/>
      <c r="G46" s="2"/>
      <c r="H46" s="7" t="s">
        <v>301</v>
      </c>
      <c r="I46" s="1"/>
      <c r="J46" s="1"/>
      <c r="K46" s="14" t="s">
        <v>6</v>
      </c>
      <c r="L46" s="14" t="s">
        <v>190</v>
      </c>
      <c r="M46" s="7" t="s">
        <v>2</v>
      </c>
      <c r="N46" s="3"/>
      <c r="O46" s="3"/>
      <c r="P46" s="8" t="s">
        <v>7</v>
      </c>
      <c r="Q46" s="11">
        <v>45371</v>
      </c>
      <c r="R46" s="11">
        <v>45371</v>
      </c>
      <c r="S46" s="4">
        <v>73050</v>
      </c>
      <c r="T46" s="12" t="s">
        <v>3</v>
      </c>
      <c r="U46" s="5" t="s">
        <v>4</v>
      </c>
      <c r="V46" s="3" t="s">
        <v>5</v>
      </c>
      <c r="W46" s="12" t="s">
        <v>3</v>
      </c>
      <c r="X46" s="5" t="s">
        <v>4</v>
      </c>
      <c r="Y46" s="7"/>
    </row>
    <row r="47" spans="1:25" s="6" customFormat="1" ht="24">
      <c r="A47" s="14" t="s">
        <v>175</v>
      </c>
      <c r="B47" s="14" t="s">
        <v>176</v>
      </c>
      <c r="C47" s="7"/>
      <c r="D47" s="2"/>
      <c r="E47" s="2"/>
      <c r="F47" s="2"/>
      <c r="G47" s="2"/>
      <c r="H47" s="7" t="s">
        <v>301</v>
      </c>
      <c r="I47" s="1"/>
      <c r="J47" s="1"/>
      <c r="K47" s="14" t="s">
        <v>6</v>
      </c>
      <c r="L47" s="14" t="s">
        <v>189</v>
      </c>
      <c r="M47" s="7" t="s">
        <v>2</v>
      </c>
      <c r="N47" s="3"/>
      <c r="O47" s="3"/>
      <c r="P47" s="8" t="s">
        <v>7</v>
      </c>
      <c r="Q47" s="11">
        <v>45371</v>
      </c>
      <c r="R47" s="11">
        <v>45371</v>
      </c>
      <c r="S47" s="4">
        <v>73050</v>
      </c>
      <c r="T47" s="12" t="s">
        <v>3</v>
      </c>
      <c r="U47" s="5" t="s">
        <v>4</v>
      </c>
      <c r="V47" s="3" t="s">
        <v>5</v>
      </c>
      <c r="W47" s="12" t="s">
        <v>3</v>
      </c>
      <c r="X47" s="5" t="s">
        <v>4</v>
      </c>
      <c r="Y47" s="7"/>
    </row>
    <row r="48" spans="1:25" s="6" customFormat="1" ht="24">
      <c r="A48" s="14" t="s">
        <v>173</v>
      </c>
      <c r="B48" s="14" t="s">
        <v>174</v>
      </c>
      <c r="C48" s="7"/>
      <c r="D48" s="2"/>
      <c r="E48" s="2"/>
      <c r="F48" s="2"/>
      <c r="G48" s="2"/>
      <c r="H48" s="7" t="s">
        <v>301</v>
      </c>
      <c r="I48" s="1"/>
      <c r="J48" s="1"/>
      <c r="K48" s="14" t="s">
        <v>6</v>
      </c>
      <c r="L48" s="14" t="s">
        <v>188</v>
      </c>
      <c r="M48" s="7" t="s">
        <v>2</v>
      </c>
      <c r="N48" s="3"/>
      <c r="O48" s="3"/>
      <c r="P48" s="8" t="s">
        <v>7</v>
      </c>
      <c r="Q48" s="11">
        <v>45371</v>
      </c>
      <c r="R48" s="11">
        <v>45371</v>
      </c>
      <c r="S48" s="4">
        <v>73050</v>
      </c>
      <c r="T48" s="12" t="s">
        <v>3</v>
      </c>
      <c r="U48" s="5" t="s">
        <v>4</v>
      </c>
      <c r="V48" s="3" t="s">
        <v>5</v>
      </c>
      <c r="W48" s="12" t="s">
        <v>3</v>
      </c>
      <c r="X48" s="5" t="s">
        <v>4</v>
      </c>
      <c r="Y48" s="7"/>
    </row>
    <row r="49" spans="1:25" s="6" customFormat="1" ht="24">
      <c r="A49" s="14" t="s">
        <v>181</v>
      </c>
      <c r="B49" s="14" t="s">
        <v>182</v>
      </c>
      <c r="C49" s="7"/>
      <c r="D49" s="2"/>
      <c r="E49" s="2"/>
      <c r="F49" s="2"/>
      <c r="G49" s="2"/>
      <c r="H49" s="7" t="s">
        <v>301</v>
      </c>
      <c r="I49" s="1"/>
      <c r="J49" s="1"/>
      <c r="K49" s="14" t="s">
        <v>6</v>
      </c>
      <c r="L49" s="14" t="s">
        <v>193</v>
      </c>
      <c r="M49" s="7" t="s">
        <v>2</v>
      </c>
      <c r="N49" s="3"/>
      <c r="O49" s="3"/>
      <c r="P49" s="8" t="s">
        <v>7</v>
      </c>
      <c r="Q49" s="11">
        <v>45371</v>
      </c>
      <c r="R49" s="11">
        <v>45371</v>
      </c>
      <c r="S49" s="4">
        <v>73050</v>
      </c>
      <c r="T49" s="12" t="s">
        <v>3</v>
      </c>
      <c r="U49" s="5" t="s">
        <v>4</v>
      </c>
      <c r="V49" s="3" t="s">
        <v>5</v>
      </c>
      <c r="W49" s="12" t="s">
        <v>3</v>
      </c>
      <c r="X49" s="5" t="s">
        <v>4</v>
      </c>
      <c r="Y49" s="7"/>
    </row>
    <row r="50" spans="1:25" s="6" customFormat="1" ht="24">
      <c r="A50" s="14" t="s">
        <v>181</v>
      </c>
      <c r="B50" s="14" t="s">
        <v>182</v>
      </c>
      <c r="C50" s="7"/>
      <c r="D50" s="2"/>
      <c r="E50" s="2"/>
      <c r="F50" s="2"/>
      <c r="G50" s="2"/>
      <c r="H50" s="7" t="s">
        <v>301</v>
      </c>
      <c r="I50" s="1"/>
      <c r="J50" s="1"/>
      <c r="K50" s="14" t="s">
        <v>6</v>
      </c>
      <c r="L50" s="14" t="s">
        <v>194</v>
      </c>
      <c r="M50" s="7" t="s">
        <v>2</v>
      </c>
      <c r="N50" s="3"/>
      <c r="O50" s="3"/>
      <c r="P50" s="8" t="s">
        <v>7</v>
      </c>
      <c r="Q50" s="11">
        <v>45371</v>
      </c>
      <c r="R50" s="11">
        <v>45371</v>
      </c>
      <c r="S50" s="4">
        <v>73050</v>
      </c>
      <c r="T50" s="12" t="s">
        <v>3</v>
      </c>
      <c r="U50" s="5" t="s">
        <v>4</v>
      </c>
      <c r="V50" s="3" t="s">
        <v>5</v>
      </c>
      <c r="W50" s="12" t="s">
        <v>3</v>
      </c>
      <c r="X50" s="5" t="s">
        <v>4</v>
      </c>
      <c r="Y50" s="7"/>
    </row>
    <row r="51" spans="1:25" s="6" customFormat="1" ht="24">
      <c r="A51" s="14" t="s">
        <v>175</v>
      </c>
      <c r="B51" s="14" t="s">
        <v>176</v>
      </c>
      <c r="C51" s="7"/>
      <c r="D51" s="2"/>
      <c r="E51" s="2"/>
      <c r="F51" s="2"/>
      <c r="G51" s="2"/>
      <c r="H51" s="7" t="s">
        <v>301</v>
      </c>
      <c r="I51" s="1"/>
      <c r="J51" s="1"/>
      <c r="K51" s="14" t="s">
        <v>6</v>
      </c>
      <c r="L51" s="14" t="s">
        <v>197</v>
      </c>
      <c r="M51" s="7" t="s">
        <v>2</v>
      </c>
      <c r="N51" s="3"/>
      <c r="O51" s="3"/>
      <c r="P51" s="8" t="s">
        <v>7</v>
      </c>
      <c r="Q51" s="11">
        <v>45370</v>
      </c>
      <c r="R51" s="11">
        <v>45370</v>
      </c>
      <c r="S51" s="4">
        <v>73050</v>
      </c>
      <c r="T51" s="12" t="s">
        <v>3</v>
      </c>
      <c r="U51" s="5" t="s">
        <v>4</v>
      </c>
      <c r="V51" s="3" t="s">
        <v>5</v>
      </c>
      <c r="W51" s="12" t="s">
        <v>3</v>
      </c>
      <c r="X51" s="5" t="s">
        <v>4</v>
      </c>
      <c r="Y51" s="7"/>
    </row>
    <row r="52" spans="1:25" s="6" customFormat="1" ht="24">
      <c r="A52" s="14" t="s">
        <v>50</v>
      </c>
      <c r="B52" s="14" t="s">
        <v>51</v>
      </c>
      <c r="C52" s="7"/>
      <c r="D52" s="2"/>
      <c r="E52" s="2"/>
      <c r="F52" s="2"/>
      <c r="G52" s="2"/>
      <c r="H52" s="7" t="s">
        <v>301</v>
      </c>
      <c r="I52" s="1"/>
      <c r="J52" s="1"/>
      <c r="K52" s="14" t="s">
        <v>6</v>
      </c>
      <c r="L52" s="14" t="s">
        <v>218</v>
      </c>
      <c r="M52" s="7" t="s">
        <v>2</v>
      </c>
      <c r="N52" s="3"/>
      <c r="O52" s="3"/>
      <c r="P52" s="8" t="s">
        <v>7</v>
      </c>
      <c r="Q52" s="11">
        <v>45370</v>
      </c>
      <c r="R52" s="11">
        <v>45370</v>
      </c>
      <c r="S52" s="4">
        <v>73050</v>
      </c>
      <c r="T52" s="12" t="s">
        <v>3</v>
      </c>
      <c r="U52" s="5" t="s">
        <v>4</v>
      </c>
      <c r="V52" s="3" t="s">
        <v>5</v>
      </c>
      <c r="W52" s="12" t="s">
        <v>3</v>
      </c>
      <c r="X52" s="5" t="s">
        <v>4</v>
      </c>
      <c r="Y52" s="7"/>
    </row>
    <row r="53" spans="1:25" s="6" customFormat="1" ht="24">
      <c r="A53" s="14" t="s">
        <v>213</v>
      </c>
      <c r="B53" s="14" t="s">
        <v>214</v>
      </c>
      <c r="C53" s="7"/>
      <c r="D53" s="2"/>
      <c r="E53" s="2"/>
      <c r="F53" s="2"/>
      <c r="G53" s="2"/>
      <c r="H53" s="7" t="s">
        <v>301</v>
      </c>
      <c r="I53" s="1"/>
      <c r="J53" s="1"/>
      <c r="K53" s="14" t="s">
        <v>6</v>
      </c>
      <c r="L53" s="14" t="s">
        <v>230</v>
      </c>
      <c r="M53" s="7" t="s">
        <v>2</v>
      </c>
      <c r="N53" s="3"/>
      <c r="O53" s="3"/>
      <c r="P53" s="8" t="s">
        <v>7</v>
      </c>
      <c r="Q53" s="11">
        <v>45370</v>
      </c>
      <c r="R53" s="11">
        <v>45370</v>
      </c>
      <c r="S53" s="4">
        <v>73050</v>
      </c>
      <c r="T53" s="12" t="s">
        <v>3</v>
      </c>
      <c r="U53" s="5" t="s">
        <v>4</v>
      </c>
      <c r="V53" s="3" t="s">
        <v>5</v>
      </c>
      <c r="W53" s="12" t="s">
        <v>3</v>
      </c>
      <c r="X53" s="5" t="s">
        <v>4</v>
      </c>
      <c r="Y53" s="7"/>
    </row>
    <row r="54" spans="1:25" s="6" customFormat="1" ht="24">
      <c r="A54" s="14" t="s">
        <v>50</v>
      </c>
      <c r="B54" s="14" t="s">
        <v>51</v>
      </c>
      <c r="C54" s="7"/>
      <c r="D54" s="2"/>
      <c r="E54" s="2"/>
      <c r="F54" s="2"/>
      <c r="G54" s="2"/>
      <c r="H54" s="7" t="s">
        <v>301</v>
      </c>
      <c r="I54" s="1"/>
      <c r="J54" s="1"/>
      <c r="K54" s="14" t="s">
        <v>6</v>
      </c>
      <c r="L54" s="14" t="s">
        <v>228</v>
      </c>
      <c r="M54" s="7" t="s">
        <v>2</v>
      </c>
      <c r="N54" s="3"/>
      <c r="O54" s="3"/>
      <c r="P54" s="8" t="s">
        <v>7</v>
      </c>
      <c r="Q54" s="11">
        <v>45370</v>
      </c>
      <c r="R54" s="11">
        <v>45370</v>
      </c>
      <c r="S54" s="4">
        <v>73050</v>
      </c>
      <c r="T54" s="12" t="s">
        <v>3</v>
      </c>
      <c r="U54" s="5" t="s">
        <v>4</v>
      </c>
      <c r="V54" s="3" t="s">
        <v>5</v>
      </c>
      <c r="W54" s="12" t="s">
        <v>3</v>
      </c>
      <c r="X54" s="5" t="s">
        <v>4</v>
      </c>
      <c r="Y54" s="7"/>
    </row>
    <row r="55" spans="1:25" s="6" customFormat="1" ht="24">
      <c r="A55" s="14" t="s">
        <v>62</v>
      </c>
      <c r="B55" s="14" t="s">
        <v>63</v>
      </c>
      <c r="C55" s="7"/>
      <c r="D55" s="2"/>
      <c r="E55" s="2"/>
      <c r="F55" s="2"/>
      <c r="G55" s="2"/>
      <c r="H55" s="7" t="s">
        <v>301</v>
      </c>
      <c r="I55" s="1"/>
      <c r="J55" s="1"/>
      <c r="K55" s="14" t="s">
        <v>6</v>
      </c>
      <c r="L55" s="14" t="s">
        <v>224</v>
      </c>
      <c r="M55" s="7" t="s">
        <v>2</v>
      </c>
      <c r="N55" s="3"/>
      <c r="O55" s="3"/>
      <c r="P55" s="8" t="s">
        <v>7</v>
      </c>
      <c r="Q55" s="11">
        <v>45370</v>
      </c>
      <c r="R55" s="11">
        <v>45370</v>
      </c>
      <c r="S55" s="4">
        <v>73050</v>
      </c>
      <c r="T55" s="12" t="s">
        <v>3</v>
      </c>
      <c r="U55" s="5" t="s">
        <v>4</v>
      </c>
      <c r="V55" s="3" t="s">
        <v>5</v>
      </c>
      <c r="W55" s="12" t="s">
        <v>3</v>
      </c>
      <c r="X55" s="5" t="s">
        <v>4</v>
      </c>
      <c r="Y55" s="7"/>
    </row>
    <row r="56" spans="1:25" s="6" customFormat="1" ht="24">
      <c r="A56" s="14" t="s">
        <v>209</v>
      </c>
      <c r="B56" s="14" t="s">
        <v>210</v>
      </c>
      <c r="C56" s="7"/>
      <c r="D56" s="2"/>
      <c r="E56" s="2"/>
      <c r="F56" s="2"/>
      <c r="G56" s="2"/>
      <c r="H56" s="7" t="s">
        <v>301</v>
      </c>
      <c r="I56" s="1"/>
      <c r="J56" s="1"/>
      <c r="K56" s="14" t="s">
        <v>6</v>
      </c>
      <c r="L56" s="14" t="s">
        <v>227</v>
      </c>
      <c r="M56" s="7" t="s">
        <v>2</v>
      </c>
      <c r="N56" s="3"/>
      <c r="O56" s="3"/>
      <c r="P56" s="8" t="s">
        <v>7</v>
      </c>
      <c r="Q56" s="11">
        <v>45370</v>
      </c>
      <c r="R56" s="11">
        <v>45370</v>
      </c>
      <c r="S56" s="4">
        <v>73050</v>
      </c>
      <c r="T56" s="12" t="s">
        <v>3</v>
      </c>
      <c r="U56" s="5" t="s">
        <v>4</v>
      </c>
      <c r="V56" s="3" t="s">
        <v>5</v>
      </c>
      <c r="W56" s="12" t="s">
        <v>3</v>
      </c>
      <c r="X56" s="5" t="s">
        <v>4</v>
      </c>
      <c r="Y56" s="7"/>
    </row>
    <row r="57" spans="1:25" s="6" customFormat="1" ht="24">
      <c r="A57" s="7" t="s">
        <v>302</v>
      </c>
      <c r="B57" s="14" t="s">
        <v>208</v>
      </c>
      <c r="C57" s="7"/>
      <c r="D57" s="2"/>
      <c r="E57" s="2"/>
      <c r="F57" s="2"/>
      <c r="G57" s="2"/>
      <c r="H57" s="7" t="s">
        <v>301</v>
      </c>
      <c r="I57" s="1"/>
      <c r="J57" s="1"/>
      <c r="K57" s="14" t="s">
        <v>6</v>
      </c>
      <c r="L57" s="14" t="s">
        <v>226</v>
      </c>
      <c r="M57" s="7" t="s">
        <v>2</v>
      </c>
      <c r="N57" s="3"/>
      <c r="O57" s="3"/>
      <c r="P57" s="8" t="s">
        <v>7</v>
      </c>
      <c r="Q57" s="11">
        <v>45370</v>
      </c>
      <c r="R57" s="11">
        <v>45370</v>
      </c>
      <c r="S57" s="4">
        <v>73050</v>
      </c>
      <c r="T57" s="12" t="s">
        <v>3</v>
      </c>
      <c r="U57" s="5" t="s">
        <v>4</v>
      </c>
      <c r="V57" s="3" t="s">
        <v>5</v>
      </c>
      <c r="W57" s="12" t="s">
        <v>3</v>
      </c>
      <c r="X57" s="5" t="s">
        <v>4</v>
      </c>
      <c r="Y57" s="7"/>
    </row>
    <row r="58" spans="1:25" s="6" customFormat="1" ht="24">
      <c r="A58" s="14" t="s">
        <v>68</v>
      </c>
      <c r="B58" s="14" t="s">
        <v>69</v>
      </c>
      <c r="C58" s="7"/>
      <c r="D58" s="2"/>
      <c r="E58" s="2"/>
      <c r="F58" s="2"/>
      <c r="G58" s="2"/>
      <c r="H58" s="7" t="s">
        <v>301</v>
      </c>
      <c r="I58" s="1"/>
      <c r="J58" s="1"/>
      <c r="K58" s="14" t="s">
        <v>6</v>
      </c>
      <c r="L58" s="14" t="s">
        <v>222</v>
      </c>
      <c r="M58" s="7" t="s">
        <v>2</v>
      </c>
      <c r="N58" s="3"/>
      <c r="O58" s="3"/>
      <c r="P58" s="8" t="s">
        <v>7</v>
      </c>
      <c r="Q58" s="11">
        <v>45370</v>
      </c>
      <c r="R58" s="11">
        <v>45370</v>
      </c>
      <c r="S58" s="4">
        <v>73050</v>
      </c>
      <c r="T58" s="12" t="s">
        <v>3</v>
      </c>
      <c r="U58" s="5" t="s">
        <v>4</v>
      </c>
      <c r="V58" s="3" t="s">
        <v>5</v>
      </c>
      <c r="W58" s="12" t="s">
        <v>3</v>
      </c>
      <c r="X58" s="5" t="s">
        <v>4</v>
      </c>
      <c r="Y58" s="7"/>
    </row>
    <row r="59" spans="1:25" s="6" customFormat="1" ht="24">
      <c r="A59" s="14" t="s">
        <v>150</v>
      </c>
      <c r="B59" s="14" t="s">
        <v>151</v>
      </c>
      <c r="C59" s="7"/>
      <c r="D59" s="2"/>
      <c r="E59" s="2"/>
      <c r="F59" s="2"/>
      <c r="G59" s="2"/>
      <c r="H59" s="7" t="s">
        <v>301</v>
      </c>
      <c r="I59" s="1"/>
      <c r="J59" s="1"/>
      <c r="K59" s="14" t="s">
        <v>6</v>
      </c>
      <c r="L59" s="14" t="s">
        <v>223</v>
      </c>
      <c r="M59" s="7" t="s">
        <v>2</v>
      </c>
      <c r="N59" s="3"/>
      <c r="O59" s="3"/>
      <c r="P59" s="8" t="s">
        <v>7</v>
      </c>
      <c r="Q59" s="11">
        <v>45370</v>
      </c>
      <c r="R59" s="11">
        <v>45370</v>
      </c>
      <c r="S59" s="4">
        <v>73050</v>
      </c>
      <c r="T59" s="12" t="s">
        <v>3</v>
      </c>
      <c r="U59" s="5" t="s">
        <v>4</v>
      </c>
      <c r="V59" s="3" t="s">
        <v>5</v>
      </c>
      <c r="W59" s="12" t="s">
        <v>3</v>
      </c>
      <c r="X59" s="5" t="s">
        <v>4</v>
      </c>
      <c r="Y59" s="7"/>
    </row>
    <row r="60" spans="1:25" s="6" customFormat="1" ht="24">
      <c r="A60" s="14" t="s">
        <v>211</v>
      </c>
      <c r="B60" s="14" t="s">
        <v>212</v>
      </c>
      <c r="C60" s="7"/>
      <c r="D60" s="2"/>
      <c r="E60" s="2"/>
      <c r="F60" s="2"/>
      <c r="G60" s="2"/>
      <c r="H60" s="7" t="s">
        <v>301</v>
      </c>
      <c r="I60" s="1"/>
      <c r="J60" s="1"/>
      <c r="K60" s="14" t="s">
        <v>6</v>
      </c>
      <c r="L60" s="14" t="s">
        <v>229</v>
      </c>
      <c r="M60" s="7" t="s">
        <v>2</v>
      </c>
      <c r="N60" s="3"/>
      <c r="O60" s="3"/>
      <c r="P60" s="8" t="s">
        <v>7</v>
      </c>
      <c r="Q60" s="11">
        <v>45370</v>
      </c>
      <c r="R60" s="11">
        <v>45370</v>
      </c>
      <c r="S60" s="4">
        <v>73050</v>
      </c>
      <c r="T60" s="12" t="s">
        <v>3</v>
      </c>
      <c r="U60" s="5" t="s">
        <v>4</v>
      </c>
      <c r="V60" s="3" t="s">
        <v>5</v>
      </c>
      <c r="W60" s="12" t="s">
        <v>3</v>
      </c>
      <c r="X60" s="5" t="s">
        <v>4</v>
      </c>
      <c r="Y60" s="7"/>
    </row>
    <row r="61" spans="1:25" s="6" customFormat="1" ht="24">
      <c r="A61" s="14" t="s">
        <v>66</v>
      </c>
      <c r="B61" s="14" t="s">
        <v>67</v>
      </c>
      <c r="C61" s="7"/>
      <c r="D61" s="2"/>
      <c r="E61" s="2"/>
      <c r="F61" s="2"/>
      <c r="G61" s="2"/>
      <c r="H61" s="7" t="s">
        <v>301</v>
      </c>
      <c r="I61" s="1"/>
      <c r="J61" s="1"/>
      <c r="K61" s="14" t="s">
        <v>6</v>
      </c>
      <c r="L61" s="14" t="s">
        <v>225</v>
      </c>
      <c r="M61" s="7" t="s">
        <v>2</v>
      </c>
      <c r="N61" s="3"/>
      <c r="O61" s="3"/>
      <c r="P61" s="8" t="s">
        <v>7</v>
      </c>
      <c r="Q61" s="11">
        <v>45370</v>
      </c>
      <c r="R61" s="11">
        <v>45370</v>
      </c>
      <c r="S61" s="4">
        <v>73050</v>
      </c>
      <c r="T61" s="12" t="s">
        <v>3</v>
      </c>
      <c r="U61" s="5" t="s">
        <v>4</v>
      </c>
      <c r="V61" s="3" t="s">
        <v>5</v>
      </c>
      <c r="W61" s="12" t="s">
        <v>3</v>
      </c>
      <c r="X61" s="5" t="s">
        <v>4</v>
      </c>
      <c r="Y61" s="7"/>
    </row>
    <row r="62" spans="1:25" s="6" customFormat="1" ht="24">
      <c r="A62" s="14" t="s">
        <v>206</v>
      </c>
      <c r="B62" s="14" t="s">
        <v>207</v>
      </c>
      <c r="C62" s="7"/>
      <c r="D62" s="2"/>
      <c r="E62" s="2"/>
      <c r="F62" s="2"/>
      <c r="G62" s="2"/>
      <c r="H62" s="7" t="s">
        <v>301</v>
      </c>
      <c r="I62" s="1"/>
      <c r="J62" s="1"/>
      <c r="K62" s="14" t="s">
        <v>6</v>
      </c>
      <c r="L62" s="14" t="s">
        <v>221</v>
      </c>
      <c r="M62" s="7" t="s">
        <v>2</v>
      </c>
      <c r="N62" s="3"/>
      <c r="O62" s="3"/>
      <c r="P62" s="8" t="s">
        <v>7</v>
      </c>
      <c r="Q62" s="11">
        <v>45370</v>
      </c>
      <c r="R62" s="11">
        <v>45370</v>
      </c>
      <c r="S62" s="4">
        <v>73050</v>
      </c>
      <c r="T62" s="12" t="s">
        <v>3</v>
      </c>
      <c r="U62" s="5" t="s">
        <v>4</v>
      </c>
      <c r="V62" s="3" t="s">
        <v>5</v>
      </c>
      <c r="W62" s="12" t="s">
        <v>3</v>
      </c>
      <c r="X62" s="5" t="s">
        <v>4</v>
      </c>
      <c r="Y62" s="7"/>
    </row>
    <row r="63" spans="1:25" s="6" customFormat="1" ht="24">
      <c r="A63" s="14" t="s">
        <v>202</v>
      </c>
      <c r="B63" s="14" t="s">
        <v>203</v>
      </c>
      <c r="C63" s="7"/>
      <c r="D63" s="2"/>
      <c r="E63" s="2"/>
      <c r="F63" s="2"/>
      <c r="G63" s="2"/>
      <c r="H63" s="7" t="s">
        <v>301</v>
      </c>
      <c r="I63" s="1"/>
      <c r="J63" s="1"/>
      <c r="K63" s="14" t="s">
        <v>6</v>
      </c>
      <c r="L63" s="14" t="s">
        <v>219</v>
      </c>
      <c r="M63" s="7" t="s">
        <v>2</v>
      </c>
      <c r="N63" s="3"/>
      <c r="O63" s="3"/>
      <c r="P63" s="8" t="s">
        <v>7</v>
      </c>
      <c r="Q63" s="11">
        <v>45370</v>
      </c>
      <c r="R63" s="11">
        <v>45370</v>
      </c>
      <c r="S63" s="4">
        <v>73050</v>
      </c>
      <c r="T63" s="12" t="s">
        <v>3</v>
      </c>
      <c r="U63" s="5" t="s">
        <v>4</v>
      </c>
      <c r="V63" s="3" t="s">
        <v>5</v>
      </c>
      <c r="W63" s="12" t="s">
        <v>3</v>
      </c>
      <c r="X63" s="5" t="s">
        <v>4</v>
      </c>
      <c r="Y63" s="7"/>
    </row>
    <row r="64" spans="1:25" s="6" customFormat="1" ht="24">
      <c r="A64" s="14" t="s">
        <v>204</v>
      </c>
      <c r="B64" s="14" t="s">
        <v>205</v>
      </c>
      <c r="C64" s="7"/>
      <c r="D64" s="2"/>
      <c r="E64" s="2"/>
      <c r="F64" s="2"/>
      <c r="G64" s="2"/>
      <c r="H64" s="7" t="s">
        <v>301</v>
      </c>
      <c r="I64" s="1"/>
      <c r="J64" s="1"/>
      <c r="K64" s="14" t="s">
        <v>6</v>
      </c>
      <c r="L64" s="14" t="s">
        <v>220</v>
      </c>
      <c r="M64" s="7" t="s">
        <v>2</v>
      </c>
      <c r="N64" s="3"/>
      <c r="O64" s="3"/>
      <c r="P64" s="8" t="s">
        <v>7</v>
      </c>
      <c r="Q64" s="11">
        <v>45370</v>
      </c>
      <c r="R64" s="11">
        <v>45370</v>
      </c>
      <c r="S64" s="4">
        <v>73050</v>
      </c>
      <c r="T64" s="12" t="s">
        <v>3</v>
      </c>
      <c r="U64" s="5" t="s">
        <v>4</v>
      </c>
      <c r="V64" s="3" t="s">
        <v>5</v>
      </c>
      <c r="W64" s="12" t="s">
        <v>3</v>
      </c>
      <c r="X64" s="5" t="s">
        <v>4</v>
      </c>
      <c r="Y64" s="7"/>
    </row>
    <row r="65" spans="1:25" s="6" customFormat="1" ht="24">
      <c r="A65" s="14" t="s">
        <v>44</v>
      </c>
      <c r="B65" s="14" t="s">
        <v>45</v>
      </c>
      <c r="C65" s="7"/>
      <c r="D65" s="2"/>
      <c r="E65" s="2"/>
      <c r="F65" s="2"/>
      <c r="G65" s="2"/>
      <c r="H65" s="7" t="s">
        <v>301</v>
      </c>
      <c r="I65" s="1"/>
      <c r="J65" s="1"/>
      <c r="K65" s="14" t="s">
        <v>6</v>
      </c>
      <c r="L65" s="14" t="s">
        <v>255</v>
      </c>
      <c r="M65" s="7" t="s">
        <v>2</v>
      </c>
      <c r="N65" s="3"/>
      <c r="O65" s="3"/>
      <c r="P65" s="8" t="s">
        <v>7</v>
      </c>
      <c r="Q65" s="11">
        <v>45370</v>
      </c>
      <c r="R65" s="11">
        <v>45370</v>
      </c>
      <c r="S65" s="4">
        <v>73050</v>
      </c>
      <c r="T65" s="12" t="s">
        <v>3</v>
      </c>
      <c r="U65" s="5" t="s">
        <v>4</v>
      </c>
      <c r="V65" s="3" t="s">
        <v>5</v>
      </c>
      <c r="W65" s="12" t="s">
        <v>3</v>
      </c>
      <c r="X65" s="5" t="s">
        <v>4</v>
      </c>
      <c r="Y65" s="7"/>
    </row>
    <row r="66" spans="1:25" s="6" customFormat="1" ht="24">
      <c r="A66" s="14" t="s">
        <v>56</v>
      </c>
      <c r="B66" s="14" t="s">
        <v>57</v>
      </c>
      <c r="C66" s="7"/>
      <c r="D66" s="2"/>
      <c r="E66" s="2"/>
      <c r="F66" s="2"/>
      <c r="G66" s="2"/>
      <c r="H66" s="7" t="s">
        <v>301</v>
      </c>
      <c r="I66" s="1"/>
      <c r="J66" s="1"/>
      <c r="K66" s="14" t="s">
        <v>6</v>
      </c>
      <c r="L66" s="14" t="s">
        <v>249</v>
      </c>
      <c r="M66" s="7" t="s">
        <v>2</v>
      </c>
      <c r="N66" s="3"/>
      <c r="O66" s="3"/>
      <c r="P66" s="8" t="s">
        <v>7</v>
      </c>
      <c r="Q66" s="11">
        <v>45370</v>
      </c>
      <c r="R66" s="11">
        <v>45370</v>
      </c>
      <c r="S66" s="4">
        <v>73050</v>
      </c>
      <c r="T66" s="12" t="s">
        <v>3</v>
      </c>
      <c r="U66" s="5" t="s">
        <v>4</v>
      </c>
      <c r="V66" s="3" t="s">
        <v>5</v>
      </c>
      <c r="W66" s="12" t="s">
        <v>3</v>
      </c>
      <c r="X66" s="5" t="s">
        <v>4</v>
      </c>
      <c r="Y66" s="7"/>
    </row>
    <row r="67" spans="1:25" s="6" customFormat="1" ht="24">
      <c r="A67" s="14" t="s">
        <v>50</v>
      </c>
      <c r="B67" s="14" t="s">
        <v>51</v>
      </c>
      <c r="C67" s="7"/>
      <c r="D67" s="2"/>
      <c r="E67" s="2"/>
      <c r="F67" s="2"/>
      <c r="G67" s="2"/>
      <c r="H67" s="7" t="s">
        <v>301</v>
      </c>
      <c r="I67" s="1"/>
      <c r="J67" s="1"/>
      <c r="K67" s="14" t="s">
        <v>6</v>
      </c>
      <c r="L67" s="14" t="s">
        <v>246</v>
      </c>
      <c r="M67" s="7" t="s">
        <v>2</v>
      </c>
      <c r="N67" s="3"/>
      <c r="O67" s="3"/>
      <c r="P67" s="8" t="s">
        <v>7</v>
      </c>
      <c r="Q67" s="11">
        <v>45370</v>
      </c>
      <c r="R67" s="11">
        <v>45370</v>
      </c>
      <c r="S67" s="4">
        <v>73050</v>
      </c>
      <c r="T67" s="12" t="s">
        <v>3</v>
      </c>
      <c r="U67" s="5" t="s">
        <v>4</v>
      </c>
      <c r="V67" s="3" t="s">
        <v>5</v>
      </c>
      <c r="W67" s="12" t="s">
        <v>3</v>
      </c>
      <c r="X67" s="5" t="s">
        <v>4</v>
      </c>
      <c r="Y67" s="7"/>
    </row>
    <row r="68" spans="1:25" s="6" customFormat="1" ht="24">
      <c r="A68" s="14" t="s">
        <v>50</v>
      </c>
      <c r="B68" s="14" t="s">
        <v>51</v>
      </c>
      <c r="C68" s="7"/>
      <c r="D68" s="2"/>
      <c r="E68" s="2"/>
      <c r="F68" s="2"/>
      <c r="G68" s="2"/>
      <c r="H68" s="7" t="s">
        <v>301</v>
      </c>
      <c r="I68" s="1"/>
      <c r="J68" s="1"/>
      <c r="K68" s="14" t="s">
        <v>6</v>
      </c>
      <c r="L68" s="14" t="s">
        <v>254</v>
      </c>
      <c r="M68" s="7" t="s">
        <v>2</v>
      </c>
      <c r="N68" s="3"/>
      <c r="O68" s="3"/>
      <c r="P68" s="8" t="s">
        <v>7</v>
      </c>
      <c r="Q68" s="11">
        <v>45370</v>
      </c>
      <c r="R68" s="11">
        <v>45370</v>
      </c>
      <c r="S68" s="4">
        <v>73050</v>
      </c>
      <c r="T68" s="12" t="s">
        <v>3</v>
      </c>
      <c r="U68" s="5" t="s">
        <v>4</v>
      </c>
      <c r="V68" s="3" t="s">
        <v>5</v>
      </c>
      <c r="W68" s="12" t="s">
        <v>3</v>
      </c>
      <c r="X68" s="5" t="s">
        <v>4</v>
      </c>
      <c r="Y68" s="7"/>
    </row>
    <row r="69" spans="1:25" s="6" customFormat="1" ht="24">
      <c r="A69" s="14" t="s">
        <v>50</v>
      </c>
      <c r="B69" s="14" t="s">
        <v>51</v>
      </c>
      <c r="C69" s="7"/>
      <c r="D69" s="2"/>
      <c r="E69" s="2"/>
      <c r="F69" s="2"/>
      <c r="G69" s="2"/>
      <c r="H69" s="7" t="s">
        <v>301</v>
      </c>
      <c r="I69" s="1"/>
      <c r="J69" s="1"/>
      <c r="K69" s="14" t="s">
        <v>6</v>
      </c>
      <c r="L69" s="14" t="s">
        <v>251</v>
      </c>
      <c r="M69" s="7" t="s">
        <v>2</v>
      </c>
      <c r="N69" s="3"/>
      <c r="O69" s="3"/>
      <c r="P69" s="8" t="s">
        <v>7</v>
      </c>
      <c r="Q69" s="11">
        <v>45370</v>
      </c>
      <c r="R69" s="11">
        <v>45370</v>
      </c>
      <c r="S69" s="4">
        <v>73050</v>
      </c>
      <c r="T69" s="12" t="s">
        <v>3</v>
      </c>
      <c r="U69" s="5" t="s">
        <v>4</v>
      </c>
      <c r="V69" s="3" t="s">
        <v>5</v>
      </c>
      <c r="W69" s="12" t="s">
        <v>3</v>
      </c>
      <c r="X69" s="5" t="s">
        <v>4</v>
      </c>
      <c r="Y69" s="7"/>
    </row>
    <row r="70" spans="1:25" s="6" customFormat="1" ht="24">
      <c r="A70" s="14" t="s">
        <v>238</v>
      </c>
      <c r="B70" s="14" t="s">
        <v>239</v>
      </c>
      <c r="C70" s="7"/>
      <c r="D70" s="2"/>
      <c r="E70" s="2"/>
      <c r="F70" s="2"/>
      <c r="G70" s="2"/>
      <c r="H70" s="7" t="s">
        <v>301</v>
      </c>
      <c r="I70" s="1"/>
      <c r="J70" s="1"/>
      <c r="K70" s="14" t="s">
        <v>6</v>
      </c>
      <c r="L70" s="14" t="s">
        <v>253</v>
      </c>
      <c r="M70" s="7" t="s">
        <v>2</v>
      </c>
      <c r="N70" s="3"/>
      <c r="O70" s="3"/>
      <c r="P70" s="8" t="s">
        <v>7</v>
      </c>
      <c r="Q70" s="11">
        <v>45370</v>
      </c>
      <c r="R70" s="11">
        <v>45370</v>
      </c>
      <c r="S70" s="4">
        <v>73050</v>
      </c>
      <c r="T70" s="12" t="s">
        <v>3</v>
      </c>
      <c r="U70" s="5" t="s">
        <v>4</v>
      </c>
      <c r="V70" s="3" t="s">
        <v>5</v>
      </c>
      <c r="W70" s="12" t="s">
        <v>3</v>
      </c>
      <c r="X70" s="5" t="s">
        <v>4</v>
      </c>
      <c r="Y70" s="7"/>
    </row>
    <row r="71" spans="1:25" s="6" customFormat="1" ht="24">
      <c r="A71" s="14" t="s">
        <v>60</v>
      </c>
      <c r="B71" s="14" t="s">
        <v>61</v>
      </c>
      <c r="C71" s="7"/>
      <c r="D71" s="2"/>
      <c r="E71" s="2"/>
      <c r="F71" s="2"/>
      <c r="G71" s="2"/>
      <c r="H71" s="7" t="s">
        <v>301</v>
      </c>
      <c r="I71" s="1"/>
      <c r="J71" s="1"/>
      <c r="K71" s="14" t="s">
        <v>6</v>
      </c>
      <c r="L71" s="14" t="s">
        <v>243</v>
      </c>
      <c r="M71" s="7" t="s">
        <v>2</v>
      </c>
      <c r="N71" s="3"/>
      <c r="O71" s="3"/>
      <c r="P71" s="8" t="s">
        <v>7</v>
      </c>
      <c r="Q71" s="11">
        <v>45370</v>
      </c>
      <c r="R71" s="11">
        <v>45370</v>
      </c>
      <c r="S71" s="4">
        <v>73050</v>
      </c>
      <c r="T71" s="12" t="s">
        <v>3</v>
      </c>
      <c r="U71" s="5" t="s">
        <v>4</v>
      </c>
      <c r="V71" s="3" t="s">
        <v>5</v>
      </c>
      <c r="W71" s="12" t="s">
        <v>3</v>
      </c>
      <c r="X71" s="5" t="s">
        <v>4</v>
      </c>
      <c r="Y71" s="7"/>
    </row>
    <row r="72" spans="1:25" s="6" customFormat="1" ht="24">
      <c r="A72" s="14" t="s">
        <v>234</v>
      </c>
      <c r="B72" s="14" t="s">
        <v>235</v>
      </c>
      <c r="C72" s="7"/>
      <c r="D72" s="2"/>
      <c r="E72" s="2"/>
      <c r="F72" s="2"/>
      <c r="G72" s="2"/>
      <c r="H72" s="7" t="s">
        <v>301</v>
      </c>
      <c r="I72" s="1"/>
      <c r="J72" s="1"/>
      <c r="K72" s="14" t="s">
        <v>6</v>
      </c>
      <c r="L72" s="14" t="s">
        <v>247</v>
      </c>
      <c r="M72" s="7" t="s">
        <v>2</v>
      </c>
      <c r="N72" s="3"/>
      <c r="O72" s="3"/>
      <c r="P72" s="8" t="s">
        <v>7</v>
      </c>
      <c r="Q72" s="11">
        <v>45370</v>
      </c>
      <c r="R72" s="11">
        <v>45370</v>
      </c>
      <c r="S72" s="4">
        <v>73050</v>
      </c>
      <c r="T72" s="12" t="s">
        <v>3</v>
      </c>
      <c r="U72" s="5" t="s">
        <v>4</v>
      </c>
      <c r="V72" s="3" t="s">
        <v>5</v>
      </c>
      <c r="W72" s="12" t="s">
        <v>3</v>
      </c>
      <c r="X72" s="5" t="s">
        <v>4</v>
      </c>
      <c r="Y72" s="7"/>
    </row>
    <row r="73" spans="1:25" s="6" customFormat="1" ht="24">
      <c r="A73" s="14" t="s">
        <v>240</v>
      </c>
      <c r="B73" s="14" t="s">
        <v>241</v>
      </c>
      <c r="C73" s="7"/>
      <c r="D73" s="2"/>
      <c r="E73" s="2"/>
      <c r="F73" s="2"/>
      <c r="G73" s="2"/>
      <c r="H73" s="7" t="s">
        <v>301</v>
      </c>
      <c r="I73" s="1"/>
      <c r="J73" s="1"/>
      <c r="K73" s="14" t="s">
        <v>6</v>
      </c>
      <c r="L73" s="14" t="s">
        <v>257</v>
      </c>
      <c r="M73" s="7" t="s">
        <v>2</v>
      </c>
      <c r="N73" s="3"/>
      <c r="O73" s="3"/>
      <c r="P73" s="8" t="s">
        <v>7</v>
      </c>
      <c r="Q73" s="11">
        <v>45369</v>
      </c>
      <c r="R73" s="11">
        <v>45369</v>
      </c>
      <c r="S73" s="4">
        <v>73050</v>
      </c>
      <c r="T73" s="12" t="s">
        <v>3</v>
      </c>
      <c r="U73" s="5" t="s">
        <v>4</v>
      </c>
      <c r="V73" s="3" t="s">
        <v>5</v>
      </c>
      <c r="W73" s="12" t="s">
        <v>3</v>
      </c>
      <c r="X73" s="5" t="s">
        <v>4</v>
      </c>
      <c r="Y73" s="7"/>
    </row>
    <row r="74" spans="1:25" s="6" customFormat="1" ht="24">
      <c r="A74" s="14" t="s">
        <v>175</v>
      </c>
      <c r="B74" s="14" t="s">
        <v>176</v>
      </c>
      <c r="C74" s="7"/>
      <c r="D74" s="2"/>
      <c r="E74" s="2"/>
      <c r="F74" s="2"/>
      <c r="G74" s="2"/>
      <c r="H74" s="7" t="s">
        <v>301</v>
      </c>
      <c r="I74" s="1"/>
      <c r="J74" s="1"/>
      <c r="K74" s="14" t="s">
        <v>6</v>
      </c>
      <c r="L74" s="14" t="s">
        <v>244</v>
      </c>
      <c r="M74" s="7" t="s">
        <v>2</v>
      </c>
      <c r="N74" s="3"/>
      <c r="O74" s="3"/>
      <c r="P74" s="8" t="s">
        <v>7</v>
      </c>
      <c r="Q74" s="11">
        <v>45370</v>
      </c>
      <c r="R74" s="11">
        <v>45370</v>
      </c>
      <c r="S74" s="4">
        <v>73050</v>
      </c>
      <c r="T74" s="12" t="s">
        <v>3</v>
      </c>
      <c r="U74" s="5" t="s">
        <v>4</v>
      </c>
      <c r="V74" s="3" t="s">
        <v>5</v>
      </c>
      <c r="W74" s="12" t="s">
        <v>3</v>
      </c>
      <c r="X74" s="5" t="s">
        <v>4</v>
      </c>
      <c r="Y74" s="7"/>
    </row>
    <row r="75" spans="1:25" s="6" customFormat="1" ht="24">
      <c r="A75" s="14" t="s">
        <v>64</v>
      </c>
      <c r="B75" s="14" t="s">
        <v>65</v>
      </c>
      <c r="C75" s="7"/>
      <c r="D75" s="2"/>
      <c r="E75" s="2"/>
      <c r="F75" s="2"/>
      <c r="G75" s="2"/>
      <c r="H75" s="7" t="s">
        <v>301</v>
      </c>
      <c r="I75" s="1"/>
      <c r="J75" s="1"/>
      <c r="K75" s="14" t="s">
        <v>6</v>
      </c>
      <c r="L75" s="14" t="s">
        <v>256</v>
      </c>
      <c r="M75" s="7" t="s">
        <v>2</v>
      </c>
      <c r="N75" s="3"/>
      <c r="O75" s="3"/>
      <c r="P75" s="8" t="s">
        <v>7</v>
      </c>
      <c r="Q75" s="11">
        <v>45370</v>
      </c>
      <c r="R75" s="11">
        <v>45370</v>
      </c>
      <c r="S75" s="4">
        <v>73050</v>
      </c>
      <c r="T75" s="12" t="s">
        <v>3</v>
      </c>
      <c r="U75" s="5" t="s">
        <v>4</v>
      </c>
      <c r="V75" s="3" t="s">
        <v>5</v>
      </c>
      <c r="W75" s="12" t="s">
        <v>3</v>
      </c>
      <c r="X75" s="5" t="s">
        <v>4</v>
      </c>
      <c r="Y75" s="7"/>
    </row>
    <row r="76" spans="1:25" s="6" customFormat="1" ht="24">
      <c r="A76" s="14" t="s">
        <v>232</v>
      </c>
      <c r="B76" s="14" t="s">
        <v>233</v>
      </c>
      <c r="C76" s="7"/>
      <c r="D76" s="2"/>
      <c r="E76" s="2"/>
      <c r="F76" s="2"/>
      <c r="G76" s="2"/>
      <c r="H76" s="7" t="s">
        <v>301</v>
      </c>
      <c r="I76" s="1"/>
      <c r="J76" s="1"/>
      <c r="K76" s="14" t="s">
        <v>6</v>
      </c>
      <c r="L76" s="14" t="s">
        <v>245</v>
      </c>
      <c r="M76" s="7" t="s">
        <v>2</v>
      </c>
      <c r="N76" s="3"/>
      <c r="O76" s="3"/>
      <c r="P76" s="8" t="s">
        <v>7</v>
      </c>
      <c r="Q76" s="11">
        <v>45370</v>
      </c>
      <c r="R76" s="11">
        <v>45370</v>
      </c>
      <c r="S76" s="4">
        <v>73050</v>
      </c>
      <c r="T76" s="12" t="s">
        <v>3</v>
      </c>
      <c r="U76" s="5" t="s">
        <v>4</v>
      </c>
      <c r="V76" s="3" t="s">
        <v>5</v>
      </c>
      <c r="W76" s="12" t="s">
        <v>3</v>
      </c>
      <c r="X76" s="5" t="s">
        <v>4</v>
      </c>
      <c r="Y76" s="7"/>
    </row>
    <row r="77" spans="1:25" s="6" customFormat="1" ht="24">
      <c r="A77" s="14" t="s">
        <v>202</v>
      </c>
      <c r="B77" s="14" t="s">
        <v>203</v>
      </c>
      <c r="C77" s="7"/>
      <c r="D77" s="2"/>
      <c r="E77" s="2"/>
      <c r="F77" s="2"/>
      <c r="G77" s="2"/>
      <c r="H77" s="7" t="s">
        <v>301</v>
      </c>
      <c r="I77" s="1"/>
      <c r="J77" s="1"/>
      <c r="K77" s="14" t="s">
        <v>6</v>
      </c>
      <c r="L77" s="14" t="s">
        <v>248</v>
      </c>
      <c r="M77" s="7" t="s">
        <v>2</v>
      </c>
      <c r="N77" s="3"/>
      <c r="O77" s="3"/>
      <c r="P77" s="8" t="s">
        <v>7</v>
      </c>
      <c r="Q77" s="11">
        <v>45372</v>
      </c>
      <c r="R77" s="11">
        <v>45372</v>
      </c>
      <c r="S77" s="4">
        <v>73050</v>
      </c>
      <c r="T77" s="12" t="s">
        <v>3</v>
      </c>
      <c r="U77" s="5" t="s">
        <v>4</v>
      </c>
      <c r="V77" s="3" t="s">
        <v>5</v>
      </c>
      <c r="W77" s="12" t="s">
        <v>3</v>
      </c>
      <c r="X77" s="5" t="s">
        <v>4</v>
      </c>
      <c r="Y77" s="7"/>
    </row>
    <row r="78" spans="1:25" s="6" customFormat="1" ht="24">
      <c r="A78" s="14" t="s">
        <v>202</v>
      </c>
      <c r="B78" s="14" t="s">
        <v>203</v>
      </c>
      <c r="C78" s="7"/>
      <c r="D78" s="2"/>
      <c r="E78" s="2"/>
      <c r="F78" s="2"/>
      <c r="G78" s="2"/>
      <c r="H78" s="7" t="s">
        <v>301</v>
      </c>
      <c r="I78" s="1"/>
      <c r="J78" s="1"/>
      <c r="K78" s="14" t="s">
        <v>6</v>
      </c>
      <c r="L78" s="14" t="s">
        <v>250</v>
      </c>
      <c r="M78" s="7" t="s">
        <v>2</v>
      </c>
      <c r="N78" s="3"/>
      <c r="O78" s="3"/>
      <c r="P78" s="8" t="s">
        <v>7</v>
      </c>
      <c r="Q78" s="11">
        <v>45370</v>
      </c>
      <c r="R78" s="11">
        <v>45370</v>
      </c>
      <c r="S78" s="4">
        <v>73050</v>
      </c>
      <c r="T78" s="12" t="s">
        <v>3</v>
      </c>
      <c r="U78" s="5" t="s">
        <v>4</v>
      </c>
      <c r="V78" s="3" t="s">
        <v>5</v>
      </c>
      <c r="W78" s="12" t="s">
        <v>3</v>
      </c>
      <c r="X78" s="5" t="s">
        <v>4</v>
      </c>
      <c r="Y78" s="7"/>
    </row>
    <row r="79" spans="1:25" s="6" customFormat="1" ht="24">
      <c r="A79" s="14" t="s">
        <v>236</v>
      </c>
      <c r="B79" s="14" t="s">
        <v>237</v>
      </c>
      <c r="C79" s="7"/>
      <c r="D79" s="2"/>
      <c r="E79" s="2"/>
      <c r="F79" s="2"/>
      <c r="G79" s="2"/>
      <c r="H79" s="7" t="s">
        <v>301</v>
      </c>
      <c r="I79" s="1"/>
      <c r="J79" s="1"/>
      <c r="K79" s="14" t="s">
        <v>6</v>
      </c>
      <c r="L79" s="14" t="s">
        <v>252</v>
      </c>
      <c r="M79" s="7" t="s">
        <v>2</v>
      </c>
      <c r="N79" s="3"/>
      <c r="O79" s="3"/>
      <c r="P79" s="8" t="s">
        <v>7</v>
      </c>
      <c r="Q79" s="11">
        <v>45370</v>
      </c>
      <c r="R79" s="11">
        <v>45370</v>
      </c>
      <c r="S79" s="4">
        <v>73050</v>
      </c>
      <c r="T79" s="12" t="s">
        <v>3</v>
      </c>
      <c r="U79" s="5" t="s">
        <v>4</v>
      </c>
      <c r="V79" s="3" t="s">
        <v>5</v>
      </c>
      <c r="W79" s="12" t="s">
        <v>3</v>
      </c>
      <c r="X79" s="5" t="s">
        <v>4</v>
      </c>
      <c r="Y79" s="7"/>
    </row>
    <row r="80" spans="1:25" s="6" customFormat="1" ht="24">
      <c r="A80" s="14" t="s">
        <v>167</v>
      </c>
      <c r="B80" s="14" t="s">
        <v>168</v>
      </c>
      <c r="C80" s="7"/>
      <c r="D80" s="2"/>
      <c r="E80" s="2"/>
      <c r="F80" s="2"/>
      <c r="G80" s="2"/>
      <c r="H80" s="7" t="s">
        <v>301</v>
      </c>
      <c r="I80" s="1"/>
      <c r="J80" s="1"/>
      <c r="K80" s="14" t="s">
        <v>6</v>
      </c>
      <c r="L80" s="14" t="s">
        <v>242</v>
      </c>
      <c r="M80" s="7" t="s">
        <v>2</v>
      </c>
      <c r="N80" s="3"/>
      <c r="O80" s="3"/>
      <c r="P80" s="8" t="s">
        <v>7</v>
      </c>
      <c r="Q80" s="11">
        <v>45370</v>
      </c>
      <c r="R80" s="11">
        <v>45370</v>
      </c>
      <c r="S80" s="4">
        <v>73050</v>
      </c>
      <c r="T80" s="12" t="s">
        <v>3</v>
      </c>
      <c r="U80" s="5" t="s">
        <v>4</v>
      </c>
      <c r="V80" s="3" t="s">
        <v>5</v>
      </c>
      <c r="W80" s="12" t="s">
        <v>3</v>
      </c>
      <c r="X80" s="5" t="s">
        <v>4</v>
      </c>
      <c r="Y80" s="7"/>
    </row>
    <row r="81" spans="1:25" s="6" customFormat="1" ht="24">
      <c r="A81" s="14" t="s">
        <v>262</v>
      </c>
      <c r="B81" s="14" t="s">
        <v>263</v>
      </c>
      <c r="C81" s="7"/>
      <c r="D81" s="2"/>
      <c r="E81" s="2"/>
      <c r="F81" s="2"/>
      <c r="G81" s="2"/>
      <c r="H81" s="7" t="s">
        <v>301</v>
      </c>
      <c r="I81" s="1"/>
      <c r="J81" s="1"/>
      <c r="K81" s="14" t="s">
        <v>6</v>
      </c>
      <c r="L81" s="14" t="s">
        <v>285</v>
      </c>
      <c r="M81" s="7" t="s">
        <v>2</v>
      </c>
      <c r="N81" s="3"/>
      <c r="O81" s="3"/>
      <c r="P81" s="8" t="s">
        <v>7</v>
      </c>
      <c r="Q81" s="11">
        <v>45370</v>
      </c>
      <c r="R81" s="11">
        <v>45370</v>
      </c>
      <c r="S81" s="4">
        <v>73050</v>
      </c>
      <c r="T81" s="12" t="s">
        <v>3</v>
      </c>
      <c r="U81" s="5" t="s">
        <v>4</v>
      </c>
      <c r="V81" s="3" t="s">
        <v>5</v>
      </c>
      <c r="W81" s="12" t="s">
        <v>3</v>
      </c>
      <c r="X81" s="5" t="s">
        <v>4</v>
      </c>
      <c r="Y81" s="7"/>
    </row>
    <row r="82" spans="1:25" s="6" customFormat="1" ht="24">
      <c r="A82" s="14" t="s">
        <v>264</v>
      </c>
      <c r="B82" s="14" t="s">
        <v>265</v>
      </c>
      <c r="C82" s="7"/>
      <c r="D82" s="2"/>
      <c r="E82" s="2"/>
      <c r="F82" s="2"/>
      <c r="G82" s="2"/>
      <c r="H82" s="7" t="s">
        <v>301</v>
      </c>
      <c r="I82" s="1"/>
      <c r="J82" s="1"/>
      <c r="K82" s="14" t="s">
        <v>6</v>
      </c>
      <c r="L82" s="14" t="s">
        <v>286</v>
      </c>
      <c r="M82" s="7" t="s">
        <v>2</v>
      </c>
      <c r="N82" s="3"/>
      <c r="O82" s="3"/>
      <c r="P82" s="8" t="s">
        <v>7</v>
      </c>
      <c r="Q82" s="11">
        <v>45369</v>
      </c>
      <c r="R82" s="11">
        <v>45369</v>
      </c>
      <c r="S82" s="4">
        <v>73050</v>
      </c>
      <c r="T82" s="12" t="s">
        <v>3</v>
      </c>
      <c r="U82" s="5" t="s">
        <v>4</v>
      </c>
      <c r="V82" s="3" t="s">
        <v>5</v>
      </c>
      <c r="W82" s="12" t="s">
        <v>3</v>
      </c>
      <c r="X82" s="5" t="s">
        <v>4</v>
      </c>
      <c r="Y82" s="7"/>
    </row>
    <row r="83" spans="1:25" s="6" customFormat="1" ht="24">
      <c r="A83" s="14" t="s">
        <v>266</v>
      </c>
      <c r="B83" s="14" t="s">
        <v>267</v>
      </c>
      <c r="C83" s="7"/>
      <c r="D83" s="2"/>
      <c r="E83" s="2"/>
      <c r="F83" s="2"/>
      <c r="G83" s="2"/>
      <c r="H83" s="7" t="s">
        <v>301</v>
      </c>
      <c r="I83" s="1"/>
      <c r="J83" s="1"/>
      <c r="K83" s="14" t="s">
        <v>6</v>
      </c>
      <c r="L83" s="14" t="s">
        <v>287</v>
      </c>
      <c r="M83" s="7" t="s">
        <v>2</v>
      </c>
      <c r="N83" s="3"/>
      <c r="O83" s="3"/>
      <c r="P83" s="8" t="s">
        <v>7</v>
      </c>
      <c r="Q83" s="11">
        <v>45369</v>
      </c>
      <c r="R83" s="11">
        <v>45369</v>
      </c>
      <c r="S83" s="4">
        <v>73050</v>
      </c>
      <c r="T83" s="12" t="s">
        <v>3</v>
      </c>
      <c r="U83" s="5" t="s">
        <v>4</v>
      </c>
      <c r="V83" s="3" t="s">
        <v>5</v>
      </c>
      <c r="W83" s="12" t="s">
        <v>3</v>
      </c>
      <c r="X83" s="5" t="s">
        <v>4</v>
      </c>
      <c r="Y83" s="7"/>
    </row>
    <row r="84" spans="1:25" s="6" customFormat="1" ht="24">
      <c r="A84" s="14" t="s">
        <v>48</v>
      </c>
      <c r="B84" s="14" t="s">
        <v>49</v>
      </c>
      <c r="C84" s="7"/>
      <c r="D84" s="7"/>
      <c r="E84" s="7"/>
      <c r="F84" s="7"/>
      <c r="G84" s="7"/>
      <c r="H84" s="7" t="s">
        <v>301</v>
      </c>
      <c r="I84" s="7"/>
      <c r="J84" s="7"/>
      <c r="K84" s="14" t="s">
        <v>6</v>
      </c>
      <c r="L84" s="14" t="s">
        <v>290</v>
      </c>
      <c r="M84" s="7" t="s">
        <v>2</v>
      </c>
      <c r="N84" s="3"/>
      <c r="O84" s="3"/>
      <c r="P84" s="8" t="s">
        <v>7</v>
      </c>
      <c r="Q84" s="11">
        <v>45369</v>
      </c>
      <c r="R84" s="11">
        <v>45369</v>
      </c>
      <c r="S84" s="4">
        <v>73050</v>
      </c>
      <c r="T84" s="12" t="s">
        <v>3</v>
      </c>
      <c r="U84" s="5" t="s">
        <v>4</v>
      </c>
      <c r="V84" s="3" t="s">
        <v>5</v>
      </c>
      <c r="W84" s="12" t="s">
        <v>3</v>
      </c>
      <c r="X84" s="5" t="s">
        <v>4</v>
      </c>
      <c r="Y84" s="7"/>
    </row>
    <row r="85" spans="1:25" s="6" customFormat="1" ht="24">
      <c r="A85" s="14" t="s">
        <v>274</v>
      </c>
      <c r="B85" s="14" t="s">
        <v>275</v>
      </c>
      <c r="C85" s="7"/>
      <c r="D85" s="2"/>
      <c r="E85" s="2"/>
      <c r="F85" s="2"/>
      <c r="G85" s="2"/>
      <c r="H85" s="7" t="s">
        <v>301</v>
      </c>
      <c r="I85" s="1"/>
      <c r="J85" s="1"/>
      <c r="K85" s="14" t="s">
        <v>6</v>
      </c>
      <c r="L85" s="14" t="s">
        <v>292</v>
      </c>
      <c r="M85" s="7" t="s">
        <v>2</v>
      </c>
      <c r="N85" s="3"/>
      <c r="O85" s="3"/>
      <c r="P85" s="8" t="s">
        <v>7</v>
      </c>
      <c r="Q85" s="11">
        <v>45369</v>
      </c>
      <c r="R85" s="11">
        <v>45369</v>
      </c>
      <c r="S85" s="4">
        <v>73050</v>
      </c>
      <c r="T85" s="12" t="s">
        <v>3</v>
      </c>
      <c r="U85" s="5" t="s">
        <v>4</v>
      </c>
      <c r="V85" s="3" t="s">
        <v>5</v>
      </c>
      <c r="W85" s="12" t="s">
        <v>3</v>
      </c>
      <c r="X85" s="5" t="s">
        <v>4</v>
      </c>
      <c r="Y85" s="7"/>
    </row>
    <row r="86" spans="1:25" s="6" customFormat="1" ht="24">
      <c r="A86" s="14" t="s">
        <v>50</v>
      </c>
      <c r="B86" s="14" t="s">
        <v>51</v>
      </c>
      <c r="C86" s="7"/>
      <c r="D86" s="2"/>
      <c r="E86" s="2"/>
      <c r="F86" s="2"/>
      <c r="G86" s="2"/>
      <c r="H86" s="7" t="s">
        <v>301</v>
      </c>
      <c r="I86" s="1"/>
      <c r="J86" s="1"/>
      <c r="K86" s="14" t="s">
        <v>6</v>
      </c>
      <c r="L86" s="14" t="s">
        <v>293</v>
      </c>
      <c r="M86" s="7" t="s">
        <v>2</v>
      </c>
      <c r="N86" s="3"/>
      <c r="O86" s="3"/>
      <c r="P86" s="8" t="s">
        <v>7</v>
      </c>
      <c r="Q86" s="11">
        <v>45369</v>
      </c>
      <c r="R86" s="11">
        <v>45369</v>
      </c>
      <c r="S86" s="4">
        <v>73050</v>
      </c>
      <c r="T86" s="12" t="s">
        <v>3</v>
      </c>
      <c r="U86" s="5" t="s">
        <v>4</v>
      </c>
      <c r="V86" s="3" t="s">
        <v>5</v>
      </c>
      <c r="W86" s="12" t="s">
        <v>3</v>
      </c>
      <c r="X86" s="5" t="s">
        <v>4</v>
      </c>
      <c r="Y86" s="7"/>
    </row>
    <row r="87" spans="1:25" s="6" customFormat="1" ht="24">
      <c r="A87" s="14" t="s">
        <v>50</v>
      </c>
      <c r="B87" s="14" t="s">
        <v>51</v>
      </c>
      <c r="C87" s="7"/>
      <c r="D87" s="2"/>
      <c r="E87" s="2"/>
      <c r="F87" s="2"/>
      <c r="G87" s="2"/>
      <c r="H87" s="7" t="s">
        <v>301</v>
      </c>
      <c r="I87" s="1"/>
      <c r="J87" s="1"/>
      <c r="K87" s="14" t="s">
        <v>6</v>
      </c>
      <c r="L87" s="14" t="s">
        <v>294</v>
      </c>
      <c r="M87" s="7" t="s">
        <v>2</v>
      </c>
      <c r="N87" s="3"/>
      <c r="O87" s="3"/>
      <c r="P87" s="8" t="s">
        <v>7</v>
      </c>
      <c r="Q87" s="11">
        <v>45369</v>
      </c>
      <c r="R87" s="11">
        <v>45369</v>
      </c>
      <c r="S87" s="4">
        <v>73050</v>
      </c>
      <c r="T87" s="12" t="s">
        <v>3</v>
      </c>
      <c r="U87" s="5" t="s">
        <v>4</v>
      </c>
      <c r="V87" s="3" t="s">
        <v>5</v>
      </c>
      <c r="W87" s="12" t="s">
        <v>3</v>
      </c>
      <c r="X87" s="5" t="s">
        <v>4</v>
      </c>
      <c r="Y87" s="7"/>
    </row>
    <row r="88" spans="1:25" s="6" customFormat="1" ht="24">
      <c r="A88" s="14" t="s">
        <v>82</v>
      </c>
      <c r="B88" s="14" t="s">
        <v>83</v>
      </c>
      <c r="C88" s="7"/>
      <c r="D88" s="2"/>
      <c r="E88" s="2"/>
      <c r="F88" s="2"/>
      <c r="G88" s="2"/>
      <c r="H88" s="7" t="s">
        <v>301</v>
      </c>
      <c r="I88" s="1"/>
      <c r="J88" s="1"/>
      <c r="K88" s="14" t="s">
        <v>6</v>
      </c>
      <c r="L88" s="14" t="s">
        <v>295</v>
      </c>
      <c r="M88" s="7" t="s">
        <v>2</v>
      </c>
      <c r="N88" s="3"/>
      <c r="O88" s="3"/>
      <c r="P88" s="8" t="s">
        <v>7</v>
      </c>
      <c r="Q88" s="11">
        <v>45369</v>
      </c>
      <c r="R88" s="11">
        <v>45369</v>
      </c>
      <c r="S88" s="4">
        <v>73050</v>
      </c>
      <c r="T88" s="12" t="s">
        <v>3</v>
      </c>
      <c r="U88" s="5" t="s">
        <v>4</v>
      </c>
      <c r="V88" s="3" t="s">
        <v>5</v>
      </c>
      <c r="W88" s="12" t="s">
        <v>3</v>
      </c>
      <c r="X88" s="5" t="s">
        <v>4</v>
      </c>
      <c r="Y88" s="7"/>
    </row>
    <row r="89" spans="1:25" s="6" customFormat="1" ht="24">
      <c r="A89" s="14" t="s">
        <v>276</v>
      </c>
      <c r="B89" s="14" t="s">
        <v>277</v>
      </c>
      <c r="C89" s="7"/>
      <c r="D89" s="2"/>
      <c r="E89" s="2"/>
      <c r="F89" s="2"/>
      <c r="G89" s="2"/>
      <c r="H89" s="7" t="s">
        <v>301</v>
      </c>
      <c r="I89" s="1"/>
      <c r="J89" s="1"/>
      <c r="K89" s="14" t="s">
        <v>6</v>
      </c>
      <c r="L89" s="14" t="s">
        <v>296</v>
      </c>
      <c r="M89" s="7" t="s">
        <v>2</v>
      </c>
      <c r="N89" s="3"/>
      <c r="O89" s="3"/>
      <c r="P89" s="8" t="s">
        <v>7</v>
      </c>
      <c r="Q89" s="11">
        <v>45369</v>
      </c>
      <c r="R89" s="11">
        <v>45369</v>
      </c>
      <c r="S89" s="4">
        <v>73050</v>
      </c>
      <c r="T89" s="12" t="s">
        <v>3</v>
      </c>
      <c r="U89" s="5" t="s">
        <v>4</v>
      </c>
      <c r="V89" s="3" t="s">
        <v>5</v>
      </c>
      <c r="W89" s="12" t="s">
        <v>3</v>
      </c>
      <c r="X89" s="5" t="s">
        <v>4</v>
      </c>
      <c r="Y89" s="7"/>
    </row>
    <row r="90" spans="1:25" s="6" customFormat="1" ht="24">
      <c r="A90" s="14" t="s">
        <v>278</v>
      </c>
      <c r="B90" s="14" t="s">
        <v>279</v>
      </c>
      <c r="C90" s="7"/>
      <c r="D90" s="2"/>
      <c r="E90" s="2"/>
      <c r="F90" s="2"/>
      <c r="G90" s="2"/>
      <c r="H90" s="7" t="s">
        <v>301</v>
      </c>
      <c r="I90" s="1"/>
      <c r="J90" s="1"/>
      <c r="K90" s="14" t="s">
        <v>6</v>
      </c>
      <c r="L90" s="14" t="s">
        <v>297</v>
      </c>
      <c r="M90" s="7" t="s">
        <v>2</v>
      </c>
      <c r="N90" s="3"/>
      <c r="O90" s="3"/>
      <c r="P90" s="8" t="s">
        <v>7</v>
      </c>
      <c r="Q90" s="11">
        <v>45369</v>
      </c>
      <c r="R90" s="11">
        <v>45369</v>
      </c>
      <c r="S90" s="4">
        <v>73050</v>
      </c>
      <c r="T90" s="12" t="s">
        <v>3</v>
      </c>
      <c r="U90" s="5" t="s">
        <v>4</v>
      </c>
      <c r="V90" s="3" t="s">
        <v>5</v>
      </c>
      <c r="W90" s="12" t="s">
        <v>3</v>
      </c>
      <c r="X90" s="5" t="s">
        <v>4</v>
      </c>
      <c r="Y90" s="7"/>
    </row>
    <row r="91" spans="1:25" s="6" customFormat="1" ht="24">
      <c r="A91" s="14" t="s">
        <v>44</v>
      </c>
      <c r="B91" s="14" t="s">
        <v>45</v>
      </c>
      <c r="C91" s="7"/>
      <c r="D91" s="2"/>
      <c r="E91" s="2"/>
      <c r="F91" s="2"/>
      <c r="G91" s="2"/>
      <c r="H91" s="7" t="s">
        <v>301</v>
      </c>
      <c r="I91" s="1"/>
      <c r="J91" s="1"/>
      <c r="K91" s="14" t="s">
        <v>6</v>
      </c>
      <c r="L91" s="14" t="s">
        <v>298</v>
      </c>
      <c r="M91" s="7" t="s">
        <v>2</v>
      </c>
      <c r="N91" s="3"/>
      <c r="O91" s="3"/>
      <c r="P91" s="8" t="s">
        <v>7</v>
      </c>
      <c r="Q91" s="11">
        <v>45369</v>
      </c>
      <c r="R91" s="11">
        <v>45369</v>
      </c>
      <c r="S91" s="4">
        <v>73050</v>
      </c>
      <c r="T91" s="12" t="s">
        <v>3</v>
      </c>
      <c r="U91" s="5" t="s">
        <v>4</v>
      </c>
      <c r="V91" s="3" t="s">
        <v>5</v>
      </c>
      <c r="W91" s="12" t="s">
        <v>3</v>
      </c>
      <c r="X91" s="5" t="s">
        <v>4</v>
      </c>
      <c r="Y91" s="7"/>
    </row>
    <row r="92" spans="1:25" s="6" customFormat="1" ht="24">
      <c r="A92" s="14" t="s">
        <v>280</v>
      </c>
      <c r="B92" s="14" t="s">
        <v>281</v>
      </c>
      <c r="C92" s="7"/>
      <c r="D92" s="2"/>
      <c r="E92" s="2"/>
      <c r="F92" s="2"/>
      <c r="G92" s="2"/>
      <c r="H92" s="7" t="s">
        <v>301</v>
      </c>
      <c r="I92" s="1"/>
      <c r="J92" s="1"/>
      <c r="K92" s="14" t="s">
        <v>6</v>
      </c>
      <c r="L92" s="14" t="s">
        <v>299</v>
      </c>
      <c r="M92" s="7" t="s">
        <v>2</v>
      </c>
      <c r="N92" s="3"/>
      <c r="O92" s="3"/>
      <c r="P92" s="8" t="s">
        <v>7</v>
      </c>
      <c r="Q92" s="11">
        <v>45369</v>
      </c>
      <c r="R92" s="11">
        <v>45369</v>
      </c>
      <c r="S92" s="4">
        <v>73050</v>
      </c>
      <c r="T92" s="12" t="s">
        <v>3</v>
      </c>
      <c r="U92" s="5" t="s">
        <v>4</v>
      </c>
      <c r="V92" s="3" t="s">
        <v>5</v>
      </c>
      <c r="W92" s="12" t="s">
        <v>3</v>
      </c>
      <c r="X92" s="5" t="s">
        <v>4</v>
      </c>
      <c r="Y92" s="7"/>
    </row>
    <row r="93" spans="1:25" s="6" customFormat="1" ht="24">
      <c r="A93" s="14" t="s">
        <v>282</v>
      </c>
      <c r="B93" s="14" t="s">
        <v>283</v>
      </c>
      <c r="C93" s="7"/>
      <c r="D93" s="2"/>
      <c r="E93" s="2"/>
      <c r="F93" s="2"/>
      <c r="G93" s="2"/>
      <c r="H93" s="7" t="s">
        <v>301</v>
      </c>
      <c r="I93" s="1"/>
      <c r="J93" s="1"/>
      <c r="K93" s="14" t="s">
        <v>6</v>
      </c>
      <c r="L93" s="14" t="s">
        <v>300</v>
      </c>
      <c r="M93" s="7" t="s">
        <v>2</v>
      </c>
      <c r="N93" s="3"/>
      <c r="O93" s="3"/>
      <c r="P93" s="8" t="s">
        <v>7</v>
      </c>
      <c r="Q93" s="11">
        <v>45369</v>
      </c>
      <c r="R93" s="11">
        <v>45369</v>
      </c>
      <c r="S93" s="4">
        <v>73050</v>
      </c>
      <c r="T93" s="12" t="s">
        <v>3</v>
      </c>
      <c r="U93" s="5" t="s">
        <v>4</v>
      </c>
      <c r="V93" s="3" t="s">
        <v>5</v>
      </c>
      <c r="W93" s="12" t="s">
        <v>3</v>
      </c>
      <c r="X93" s="5" t="s">
        <v>4</v>
      </c>
      <c r="Y93" s="7"/>
    </row>
    <row r="94" spans="1:25" s="6" customFormat="1" ht="24">
      <c r="A94" s="14" t="s">
        <v>44</v>
      </c>
      <c r="B94" s="14" t="s">
        <v>45</v>
      </c>
      <c r="C94" s="7"/>
      <c r="D94" s="2"/>
      <c r="E94" s="2"/>
      <c r="F94" s="2"/>
      <c r="G94" s="2"/>
      <c r="H94" s="7" t="s">
        <v>301</v>
      </c>
      <c r="I94" s="1"/>
      <c r="J94" s="1"/>
      <c r="K94" s="14" t="s">
        <v>6</v>
      </c>
      <c r="L94" s="14" t="s">
        <v>258</v>
      </c>
      <c r="M94" s="7" t="s">
        <v>2</v>
      </c>
      <c r="N94" s="3"/>
      <c r="O94" s="3"/>
      <c r="P94" s="8" t="s">
        <v>7</v>
      </c>
      <c r="Q94" s="11">
        <v>45369</v>
      </c>
      <c r="R94" s="11">
        <v>45369</v>
      </c>
      <c r="S94" s="4">
        <v>73050</v>
      </c>
      <c r="T94" s="12" t="s">
        <v>3</v>
      </c>
      <c r="U94" s="5" t="s">
        <v>4</v>
      </c>
      <c r="V94" s="3" t="s">
        <v>5</v>
      </c>
      <c r="W94" s="12" t="s">
        <v>3</v>
      </c>
      <c r="X94" s="5" t="s">
        <v>4</v>
      </c>
      <c r="Y94" s="7"/>
    </row>
    <row r="95" spans="1:25" s="6" customFormat="1" ht="24">
      <c r="A95" s="14" t="s">
        <v>72</v>
      </c>
      <c r="B95" s="14" t="s">
        <v>73</v>
      </c>
      <c r="C95" s="7"/>
      <c r="D95" s="2"/>
      <c r="E95" s="2"/>
      <c r="F95" s="2"/>
      <c r="G95" s="2"/>
      <c r="H95" s="7" t="s">
        <v>301</v>
      </c>
      <c r="I95" s="1"/>
      <c r="J95" s="1"/>
      <c r="K95" s="14" t="s">
        <v>6</v>
      </c>
      <c r="L95" s="14" t="s">
        <v>260</v>
      </c>
      <c r="M95" s="7" t="s">
        <v>2</v>
      </c>
      <c r="N95" s="3"/>
      <c r="O95" s="3"/>
      <c r="P95" s="8" t="s">
        <v>7</v>
      </c>
      <c r="Q95" s="11">
        <v>45369</v>
      </c>
      <c r="R95" s="11">
        <v>45369</v>
      </c>
      <c r="S95" s="4">
        <v>73050</v>
      </c>
      <c r="T95" s="12" t="s">
        <v>3</v>
      </c>
      <c r="U95" s="5" t="s">
        <v>4</v>
      </c>
      <c r="V95" s="3" t="s">
        <v>5</v>
      </c>
      <c r="W95" s="12" t="s">
        <v>3</v>
      </c>
      <c r="X95" s="5" t="s">
        <v>4</v>
      </c>
      <c r="Y95" s="7"/>
    </row>
    <row r="96" spans="1:25" s="6" customFormat="1" ht="24">
      <c r="A96" s="14" t="s">
        <v>52</v>
      </c>
      <c r="B96" s="14" t="s">
        <v>53</v>
      </c>
      <c r="C96" s="7"/>
      <c r="D96" s="2"/>
      <c r="E96" s="2"/>
      <c r="F96" s="2"/>
      <c r="G96" s="2"/>
      <c r="H96" s="7" t="s">
        <v>301</v>
      </c>
      <c r="I96" s="1"/>
      <c r="J96" s="1"/>
      <c r="K96" s="14" t="s">
        <v>6</v>
      </c>
      <c r="L96" s="14" t="s">
        <v>259</v>
      </c>
      <c r="M96" s="7" t="s">
        <v>2</v>
      </c>
      <c r="N96" s="3"/>
      <c r="O96" s="3"/>
      <c r="P96" s="8" t="s">
        <v>7</v>
      </c>
      <c r="Q96" s="11">
        <v>45369</v>
      </c>
      <c r="R96" s="11">
        <v>45369</v>
      </c>
      <c r="S96" s="4">
        <v>73050</v>
      </c>
      <c r="T96" s="12" t="s">
        <v>3</v>
      </c>
      <c r="U96" s="5" t="s">
        <v>4</v>
      </c>
      <c r="V96" s="3" t="s">
        <v>5</v>
      </c>
      <c r="W96" s="12" t="s">
        <v>3</v>
      </c>
      <c r="X96" s="5" t="s">
        <v>4</v>
      </c>
      <c r="Y96" s="7"/>
    </row>
    <row r="97" spans="1:25" s="6" customFormat="1" ht="24">
      <c r="A97" s="14" t="s">
        <v>40</v>
      </c>
      <c r="B97" s="14" t="s">
        <v>41</v>
      </c>
      <c r="C97" s="7"/>
      <c r="D97" s="2"/>
      <c r="E97" s="2"/>
      <c r="F97" s="2"/>
      <c r="G97" s="2"/>
      <c r="H97" s="7" t="s">
        <v>301</v>
      </c>
      <c r="I97" s="1"/>
      <c r="J97" s="1"/>
      <c r="K97" s="14" t="s">
        <v>6</v>
      </c>
      <c r="L97" s="14" t="s">
        <v>261</v>
      </c>
      <c r="M97" s="7" t="s">
        <v>2</v>
      </c>
      <c r="N97" s="3"/>
      <c r="O97" s="3"/>
      <c r="P97" s="8" t="s">
        <v>7</v>
      </c>
      <c r="Q97" s="11">
        <v>45369</v>
      </c>
      <c r="R97" s="11">
        <v>45369</v>
      </c>
      <c r="S97" s="4">
        <v>73050</v>
      </c>
      <c r="T97" s="12" t="s">
        <v>3</v>
      </c>
      <c r="U97" s="5" t="s">
        <v>4</v>
      </c>
      <c r="V97" s="3" t="s">
        <v>5</v>
      </c>
      <c r="W97" s="12" t="s">
        <v>3</v>
      </c>
      <c r="X97" s="5" t="s">
        <v>4</v>
      </c>
      <c r="Y97" s="7"/>
    </row>
    <row r="98" spans="1:25" s="6" customFormat="1" ht="24">
      <c r="A98" s="14" t="s">
        <v>76</v>
      </c>
      <c r="B98" s="14" t="s">
        <v>77</v>
      </c>
      <c r="C98" s="7"/>
      <c r="D98" s="2"/>
      <c r="E98" s="2"/>
      <c r="F98" s="2"/>
      <c r="G98" s="2"/>
      <c r="H98" s="7" t="s">
        <v>301</v>
      </c>
      <c r="I98" s="1"/>
      <c r="J98" s="1"/>
      <c r="K98" s="14" t="s">
        <v>33</v>
      </c>
      <c r="L98" s="14" t="s">
        <v>95</v>
      </c>
      <c r="M98" s="7" t="s">
        <v>2</v>
      </c>
      <c r="N98" s="3"/>
      <c r="O98" s="3"/>
      <c r="P98" s="8" t="s">
        <v>7</v>
      </c>
      <c r="Q98" s="11">
        <v>45373</v>
      </c>
      <c r="R98" s="11">
        <v>45373</v>
      </c>
      <c r="S98" s="4">
        <v>73050</v>
      </c>
      <c r="T98" s="12" t="s">
        <v>3</v>
      </c>
      <c r="U98" s="5" t="s">
        <v>4</v>
      </c>
      <c r="V98" s="3" t="s">
        <v>5</v>
      </c>
      <c r="W98" s="12" t="s">
        <v>3</v>
      </c>
      <c r="X98" s="5" t="s">
        <v>4</v>
      </c>
      <c r="Y98" s="7"/>
    </row>
    <row r="99" spans="1:25" s="6" customFormat="1" ht="24">
      <c r="A99" s="14" t="s">
        <v>119</v>
      </c>
      <c r="B99" s="14" t="s">
        <v>120</v>
      </c>
      <c r="C99" s="7"/>
      <c r="D99" s="2"/>
      <c r="E99" s="2"/>
      <c r="F99" s="2"/>
      <c r="G99" s="2"/>
      <c r="H99" s="7" t="s">
        <v>301</v>
      </c>
      <c r="I99" s="1"/>
      <c r="J99" s="1"/>
      <c r="K99" s="14" t="s">
        <v>33</v>
      </c>
      <c r="L99" s="14" t="s">
        <v>135</v>
      </c>
      <c r="M99" s="7" t="s">
        <v>2</v>
      </c>
      <c r="N99" s="3"/>
      <c r="O99" s="3"/>
      <c r="P99" s="8" t="s">
        <v>7</v>
      </c>
      <c r="Q99" s="11">
        <v>45373</v>
      </c>
      <c r="R99" s="11">
        <v>45373</v>
      </c>
      <c r="S99" s="4">
        <v>73050</v>
      </c>
      <c r="T99" s="12" t="s">
        <v>3</v>
      </c>
      <c r="U99" s="5" t="s">
        <v>4</v>
      </c>
      <c r="V99" s="3" t="s">
        <v>5</v>
      </c>
      <c r="W99" s="12" t="s">
        <v>3</v>
      </c>
      <c r="X99" s="5" t="s">
        <v>4</v>
      </c>
      <c r="Y99" s="7"/>
    </row>
    <row r="100" spans="1:25" s="6" customFormat="1" ht="24">
      <c r="A100" s="14" t="s">
        <v>140</v>
      </c>
      <c r="B100" s="14" t="s">
        <v>141</v>
      </c>
      <c r="C100" s="7"/>
      <c r="D100" s="2"/>
      <c r="E100" s="2"/>
      <c r="F100" s="2"/>
      <c r="G100" s="2"/>
      <c r="H100" s="7" t="s">
        <v>301</v>
      </c>
      <c r="I100" s="1"/>
      <c r="J100" s="1"/>
      <c r="K100" s="14" t="s">
        <v>33</v>
      </c>
      <c r="L100" s="14" t="s">
        <v>155</v>
      </c>
      <c r="M100" s="7" t="s">
        <v>2</v>
      </c>
      <c r="N100" s="3"/>
      <c r="O100" s="3"/>
      <c r="P100" s="8" t="s">
        <v>7</v>
      </c>
      <c r="Q100" s="11">
        <v>45372</v>
      </c>
      <c r="R100" s="11">
        <v>45372</v>
      </c>
      <c r="S100" s="4">
        <v>73050</v>
      </c>
      <c r="T100" s="12" t="s">
        <v>3</v>
      </c>
      <c r="U100" s="5" t="s">
        <v>4</v>
      </c>
      <c r="V100" s="3" t="s">
        <v>5</v>
      </c>
      <c r="W100" s="12" t="s">
        <v>3</v>
      </c>
      <c r="X100" s="5" t="s">
        <v>4</v>
      </c>
      <c r="Y100" s="7"/>
    </row>
    <row r="101" spans="1:25" s="6" customFormat="1" ht="24">
      <c r="A101" s="14" t="s">
        <v>152</v>
      </c>
      <c r="B101" s="14" t="s">
        <v>153</v>
      </c>
      <c r="C101" s="7"/>
      <c r="D101" s="2"/>
      <c r="E101" s="2"/>
      <c r="F101" s="2"/>
      <c r="G101" s="2"/>
      <c r="H101" s="7" t="s">
        <v>301</v>
      </c>
      <c r="I101" s="1"/>
      <c r="J101" s="1"/>
      <c r="K101" s="14" t="s">
        <v>33</v>
      </c>
      <c r="L101" s="14" t="s">
        <v>165</v>
      </c>
      <c r="M101" s="7" t="s">
        <v>2</v>
      </c>
      <c r="N101" s="3"/>
      <c r="O101" s="3"/>
      <c r="P101" s="8" t="s">
        <v>7</v>
      </c>
      <c r="Q101" s="11">
        <v>45372</v>
      </c>
      <c r="R101" s="11">
        <v>45372</v>
      </c>
      <c r="S101" s="4">
        <v>73050</v>
      </c>
      <c r="T101" s="12" t="s">
        <v>3</v>
      </c>
      <c r="U101" s="5" t="s">
        <v>4</v>
      </c>
      <c r="V101" s="3" t="s">
        <v>5</v>
      </c>
      <c r="W101" s="12" t="s">
        <v>3</v>
      </c>
      <c r="X101" s="5" t="s">
        <v>4</v>
      </c>
      <c r="Y101" s="7"/>
    </row>
    <row r="102" spans="1:25" s="6" customFormat="1" ht="24">
      <c r="A102" s="14" t="s">
        <v>171</v>
      </c>
      <c r="B102" s="14" t="s">
        <v>172</v>
      </c>
      <c r="C102" s="7"/>
      <c r="D102" s="2"/>
      <c r="E102" s="2"/>
      <c r="F102" s="2"/>
      <c r="G102" s="2"/>
      <c r="H102" s="7" t="s">
        <v>301</v>
      </c>
      <c r="I102" s="1"/>
      <c r="J102" s="1"/>
      <c r="K102" s="14" t="s">
        <v>33</v>
      </c>
      <c r="L102" s="14" t="s">
        <v>187</v>
      </c>
      <c r="M102" s="7" t="s">
        <v>2</v>
      </c>
      <c r="N102" s="3"/>
      <c r="O102" s="3"/>
      <c r="P102" s="8" t="s">
        <v>7</v>
      </c>
      <c r="Q102" s="11">
        <v>45371</v>
      </c>
      <c r="R102" s="11">
        <v>45371</v>
      </c>
      <c r="S102" s="4">
        <v>73050</v>
      </c>
      <c r="T102" s="12" t="s">
        <v>3</v>
      </c>
      <c r="U102" s="5" t="s">
        <v>4</v>
      </c>
      <c r="V102" s="3" t="s">
        <v>5</v>
      </c>
      <c r="W102" s="12" t="s">
        <v>3</v>
      </c>
      <c r="X102" s="5" t="s">
        <v>4</v>
      </c>
      <c r="Y102" s="7"/>
    </row>
    <row r="103" spans="1:25" s="6" customFormat="1" ht="24">
      <c r="A103" s="14" t="s">
        <v>80</v>
      </c>
      <c r="B103" s="14" t="s">
        <v>81</v>
      </c>
      <c r="C103" s="7"/>
      <c r="D103" s="2"/>
      <c r="E103" s="2"/>
      <c r="F103" s="2"/>
      <c r="G103" s="2"/>
      <c r="H103" s="7" t="s">
        <v>301</v>
      </c>
      <c r="I103" s="1"/>
      <c r="J103" s="1"/>
      <c r="K103" s="14" t="s">
        <v>34</v>
      </c>
      <c r="L103" s="14" t="s">
        <v>97</v>
      </c>
      <c r="M103" s="7" t="s">
        <v>2</v>
      </c>
      <c r="N103" s="3"/>
      <c r="O103" s="3"/>
      <c r="P103" s="8" t="s">
        <v>35</v>
      </c>
      <c r="Q103" s="11">
        <v>45373</v>
      </c>
      <c r="R103" s="11">
        <v>45373</v>
      </c>
      <c r="S103" s="4">
        <v>73050</v>
      </c>
      <c r="T103" s="12" t="s">
        <v>3</v>
      </c>
      <c r="U103" s="5" t="s">
        <v>4</v>
      </c>
      <c r="V103" s="3" t="s">
        <v>5</v>
      </c>
      <c r="W103" s="12" t="s">
        <v>3</v>
      </c>
      <c r="X103" s="5" t="s">
        <v>4</v>
      </c>
      <c r="Y103" s="7"/>
    </row>
    <row r="104" spans="1:25" s="6" customFormat="1" ht="24">
      <c r="A104" s="14" t="s">
        <v>88</v>
      </c>
      <c r="B104" s="14" t="s">
        <v>89</v>
      </c>
      <c r="C104" s="7"/>
      <c r="D104" s="2"/>
      <c r="E104" s="2"/>
      <c r="F104" s="2"/>
      <c r="G104" s="2"/>
      <c r="H104" s="7" t="s">
        <v>301</v>
      </c>
      <c r="I104" s="1"/>
      <c r="J104" s="1"/>
      <c r="K104" s="14" t="s">
        <v>34</v>
      </c>
      <c r="L104" s="14" t="s">
        <v>104</v>
      </c>
      <c r="M104" s="7" t="s">
        <v>2</v>
      </c>
      <c r="N104" s="3"/>
      <c r="O104" s="3"/>
      <c r="P104" s="8" t="s">
        <v>35</v>
      </c>
      <c r="Q104" s="11">
        <v>45373</v>
      </c>
      <c r="R104" s="11">
        <v>45373</v>
      </c>
      <c r="S104" s="4">
        <v>73050</v>
      </c>
      <c r="T104" s="12" t="s">
        <v>3</v>
      </c>
      <c r="U104" s="5" t="s">
        <v>4</v>
      </c>
      <c r="V104" s="3" t="s">
        <v>5</v>
      </c>
      <c r="W104" s="12" t="s">
        <v>3</v>
      </c>
      <c r="X104" s="5" t="s">
        <v>4</v>
      </c>
      <c r="Y104" s="7"/>
    </row>
    <row r="105" spans="1:25" s="6" customFormat="1" ht="24">
      <c r="A105" s="14" t="s">
        <v>117</v>
      </c>
      <c r="B105" s="14" t="s">
        <v>118</v>
      </c>
      <c r="C105" s="7"/>
      <c r="D105" s="2"/>
      <c r="E105" s="2"/>
      <c r="F105" s="2"/>
      <c r="G105" s="2"/>
      <c r="H105" s="7" t="s">
        <v>301</v>
      </c>
      <c r="I105" s="1"/>
      <c r="J105" s="1"/>
      <c r="K105" s="14" t="s">
        <v>34</v>
      </c>
      <c r="L105" s="14" t="s">
        <v>131</v>
      </c>
      <c r="M105" s="7" t="s">
        <v>2</v>
      </c>
      <c r="N105" s="3"/>
      <c r="O105" s="3"/>
      <c r="P105" s="8" t="s">
        <v>35</v>
      </c>
      <c r="Q105" s="11">
        <v>45372</v>
      </c>
      <c r="R105" s="11">
        <v>45372</v>
      </c>
      <c r="S105" s="4">
        <v>73050</v>
      </c>
      <c r="T105" s="12" t="s">
        <v>3</v>
      </c>
      <c r="U105" s="5" t="s">
        <v>4</v>
      </c>
      <c r="V105" s="3" t="s">
        <v>5</v>
      </c>
      <c r="W105" s="12" t="s">
        <v>3</v>
      </c>
      <c r="X105" s="5" t="s">
        <v>4</v>
      </c>
      <c r="Y105" s="7"/>
    </row>
    <row r="106" spans="1:25" s="6" customFormat="1" ht="24">
      <c r="A106" s="14" t="s">
        <v>121</v>
      </c>
      <c r="B106" s="14" t="s">
        <v>122</v>
      </c>
      <c r="C106" s="7"/>
      <c r="D106" s="2"/>
      <c r="E106" s="2"/>
      <c r="F106" s="2"/>
      <c r="G106" s="2"/>
      <c r="H106" s="7" t="s">
        <v>301</v>
      </c>
      <c r="I106" s="1"/>
      <c r="J106" s="1"/>
      <c r="K106" s="14" t="s">
        <v>34</v>
      </c>
      <c r="L106" s="14" t="s">
        <v>136</v>
      </c>
      <c r="M106" s="7" t="s">
        <v>2</v>
      </c>
      <c r="N106" s="3"/>
      <c r="O106" s="3"/>
      <c r="P106" s="8" t="s">
        <v>35</v>
      </c>
      <c r="Q106" s="11">
        <v>45372</v>
      </c>
      <c r="R106" s="11">
        <v>45372</v>
      </c>
      <c r="S106" s="4">
        <v>73050</v>
      </c>
      <c r="T106" s="12" t="s">
        <v>3</v>
      </c>
      <c r="U106" s="5" t="s">
        <v>4</v>
      </c>
      <c r="V106" s="3" t="s">
        <v>5</v>
      </c>
      <c r="W106" s="12" t="s">
        <v>3</v>
      </c>
      <c r="X106" s="5" t="s">
        <v>4</v>
      </c>
      <c r="Y106" s="7"/>
    </row>
    <row r="107" spans="1:25" s="6" customFormat="1" ht="24">
      <c r="A107" s="14" t="s">
        <v>284</v>
      </c>
      <c r="B107" s="14" t="s">
        <v>183</v>
      </c>
      <c r="C107" s="7"/>
      <c r="D107" s="2"/>
      <c r="E107" s="2"/>
      <c r="F107" s="2"/>
      <c r="G107" s="2"/>
      <c r="H107" s="7" t="s">
        <v>301</v>
      </c>
      <c r="I107" s="1"/>
      <c r="J107" s="1"/>
      <c r="K107" s="14" t="s">
        <v>34</v>
      </c>
      <c r="L107" s="14" t="s">
        <v>196</v>
      </c>
      <c r="M107" s="7" t="s">
        <v>2</v>
      </c>
      <c r="N107" s="3"/>
      <c r="O107" s="3"/>
      <c r="P107" s="8" t="s">
        <v>35</v>
      </c>
      <c r="Q107" s="11">
        <v>45371</v>
      </c>
      <c r="R107" s="11">
        <v>45371</v>
      </c>
      <c r="S107" s="4">
        <v>73050</v>
      </c>
      <c r="T107" s="12" t="s">
        <v>3</v>
      </c>
      <c r="U107" s="5" t="s">
        <v>4</v>
      </c>
      <c r="V107" s="3" t="s">
        <v>5</v>
      </c>
      <c r="W107" s="12" t="s">
        <v>3</v>
      </c>
      <c r="X107" s="5" t="s">
        <v>4</v>
      </c>
      <c r="Y107" s="7"/>
    </row>
    <row r="108" spans="1:25" s="6" customFormat="1" ht="24">
      <c r="A108" s="14" t="s">
        <v>179</v>
      </c>
      <c r="B108" s="14" t="s">
        <v>180</v>
      </c>
      <c r="C108" s="7"/>
      <c r="D108" s="2"/>
      <c r="E108" s="2"/>
      <c r="F108" s="2"/>
      <c r="G108" s="2"/>
      <c r="H108" s="7" t="s">
        <v>301</v>
      </c>
      <c r="I108" s="1"/>
      <c r="J108" s="1"/>
      <c r="K108" s="14" t="s">
        <v>34</v>
      </c>
      <c r="L108" s="14" t="s">
        <v>191</v>
      </c>
      <c r="M108" s="7" t="s">
        <v>2</v>
      </c>
      <c r="N108" s="3"/>
      <c r="O108" s="3"/>
      <c r="P108" s="8" t="s">
        <v>35</v>
      </c>
      <c r="Q108" s="11">
        <v>45370</v>
      </c>
      <c r="R108" s="11">
        <v>45370</v>
      </c>
      <c r="S108" s="4">
        <v>73050</v>
      </c>
      <c r="T108" s="12" t="s">
        <v>3</v>
      </c>
      <c r="U108" s="5" t="s">
        <v>4</v>
      </c>
      <c r="V108" s="3" t="s">
        <v>5</v>
      </c>
      <c r="W108" s="12" t="s">
        <v>3</v>
      </c>
      <c r="X108" s="5" t="s">
        <v>4</v>
      </c>
      <c r="Y108" s="7"/>
    </row>
    <row r="109" spans="1:25" s="6" customFormat="1" ht="24">
      <c r="A109" s="14" t="s">
        <v>200</v>
      </c>
      <c r="B109" s="14" t="s">
        <v>201</v>
      </c>
      <c r="C109" s="7"/>
      <c r="D109" s="2"/>
      <c r="E109" s="2"/>
      <c r="F109" s="2"/>
      <c r="G109" s="2"/>
      <c r="H109" s="7" t="s">
        <v>301</v>
      </c>
      <c r="I109" s="1"/>
      <c r="J109" s="1"/>
      <c r="K109" s="14" t="s">
        <v>34</v>
      </c>
      <c r="L109" s="14" t="s">
        <v>217</v>
      </c>
      <c r="M109" s="7" t="s">
        <v>2</v>
      </c>
      <c r="N109" s="3"/>
      <c r="O109" s="3"/>
      <c r="P109" s="8" t="s">
        <v>35</v>
      </c>
      <c r="Q109" s="11">
        <v>45370</v>
      </c>
      <c r="R109" s="11">
        <v>45370</v>
      </c>
      <c r="S109" s="4">
        <v>73050</v>
      </c>
      <c r="T109" s="12" t="s">
        <v>3</v>
      </c>
      <c r="U109" s="5" t="s">
        <v>4</v>
      </c>
      <c r="V109" s="3" t="s">
        <v>5</v>
      </c>
      <c r="W109" s="12" t="s">
        <v>3</v>
      </c>
      <c r="X109" s="5" t="s">
        <v>4</v>
      </c>
      <c r="Y109" s="7"/>
    </row>
    <row r="110" spans="1:25" s="6" customFormat="1" ht="24">
      <c r="A110" s="14" t="s">
        <v>215</v>
      </c>
      <c r="B110" s="14" t="s">
        <v>216</v>
      </c>
      <c r="C110" s="7"/>
      <c r="D110" s="2"/>
      <c r="E110" s="2"/>
      <c r="F110" s="2"/>
      <c r="G110" s="2"/>
      <c r="H110" s="7" t="s">
        <v>301</v>
      </c>
      <c r="I110" s="1"/>
      <c r="J110" s="1"/>
      <c r="K110" s="14" t="s">
        <v>34</v>
      </c>
      <c r="L110" s="14" t="s">
        <v>231</v>
      </c>
      <c r="M110" s="7" t="s">
        <v>2</v>
      </c>
      <c r="N110" s="3"/>
      <c r="O110" s="3"/>
      <c r="P110" s="8" t="s">
        <v>35</v>
      </c>
      <c r="Q110" s="11">
        <v>45370</v>
      </c>
      <c r="R110" s="11">
        <v>45370</v>
      </c>
      <c r="S110" s="4">
        <v>73050</v>
      </c>
      <c r="T110" s="12" t="s">
        <v>3</v>
      </c>
      <c r="U110" s="5" t="s">
        <v>4</v>
      </c>
      <c r="V110" s="3" t="s">
        <v>5</v>
      </c>
      <c r="W110" s="12" t="s">
        <v>3</v>
      </c>
      <c r="X110" s="5" t="s">
        <v>4</v>
      </c>
      <c r="Y110" s="7"/>
    </row>
    <row r="111" spans="1:25" s="6" customFormat="1" ht="24">
      <c r="A111" s="14" t="s">
        <v>268</v>
      </c>
      <c r="B111" s="14" t="s">
        <v>269</v>
      </c>
      <c r="C111" s="7"/>
      <c r="D111" s="2"/>
      <c r="E111" s="2"/>
      <c r="F111" s="2"/>
      <c r="G111" s="2"/>
      <c r="H111" s="7" t="s">
        <v>301</v>
      </c>
      <c r="I111" s="1"/>
      <c r="J111" s="1"/>
      <c r="K111" s="14" t="s">
        <v>34</v>
      </c>
      <c r="L111" s="14" t="s">
        <v>288</v>
      </c>
      <c r="M111" s="7" t="s">
        <v>2</v>
      </c>
      <c r="N111" s="3"/>
      <c r="O111" s="3"/>
      <c r="P111" s="8" t="s">
        <v>35</v>
      </c>
      <c r="Q111" s="11">
        <v>45369</v>
      </c>
      <c r="R111" s="11">
        <v>45369</v>
      </c>
      <c r="S111" s="4">
        <v>73050</v>
      </c>
      <c r="T111" s="12" t="s">
        <v>3</v>
      </c>
      <c r="U111" s="5" t="s">
        <v>4</v>
      </c>
      <c r="V111" s="3" t="s">
        <v>5</v>
      </c>
      <c r="W111" s="12" t="s">
        <v>3</v>
      </c>
      <c r="X111" s="5" t="s">
        <v>4</v>
      </c>
      <c r="Y111" s="7"/>
    </row>
    <row r="112" spans="1:25" s="6" customFormat="1" ht="24">
      <c r="A112" s="14" t="s">
        <v>270</v>
      </c>
      <c r="B112" s="14" t="s">
        <v>271</v>
      </c>
      <c r="C112" s="7"/>
      <c r="D112" s="2"/>
      <c r="E112" s="2"/>
      <c r="F112" s="2"/>
      <c r="G112" s="2"/>
      <c r="H112" s="7" t="s">
        <v>301</v>
      </c>
      <c r="I112" s="1"/>
      <c r="J112" s="1"/>
      <c r="K112" s="14" t="s">
        <v>34</v>
      </c>
      <c r="L112" s="14" t="s">
        <v>289</v>
      </c>
      <c r="M112" s="7" t="s">
        <v>2</v>
      </c>
      <c r="N112" s="3"/>
      <c r="O112" s="3"/>
      <c r="P112" s="8" t="s">
        <v>35</v>
      </c>
      <c r="Q112" s="11">
        <v>45369</v>
      </c>
      <c r="R112" s="11">
        <v>45369</v>
      </c>
      <c r="S112" s="4">
        <v>73050</v>
      </c>
      <c r="T112" s="12" t="s">
        <v>3</v>
      </c>
      <c r="U112" s="5" t="s">
        <v>4</v>
      </c>
      <c r="V112" s="3" t="s">
        <v>5</v>
      </c>
      <c r="W112" s="12" t="s">
        <v>3</v>
      </c>
      <c r="X112" s="5" t="s">
        <v>4</v>
      </c>
      <c r="Y112" s="7"/>
    </row>
    <row r="113" spans="1:25" s="6" customFormat="1" ht="24">
      <c r="A113" s="14" t="s">
        <v>272</v>
      </c>
      <c r="B113" s="14" t="s">
        <v>273</v>
      </c>
      <c r="C113" s="7"/>
      <c r="D113" s="2"/>
      <c r="E113" s="2"/>
      <c r="F113" s="2"/>
      <c r="G113" s="2"/>
      <c r="H113" s="7" t="s">
        <v>301</v>
      </c>
      <c r="I113" s="1"/>
      <c r="J113" s="1"/>
      <c r="K113" s="14" t="s">
        <v>34</v>
      </c>
      <c r="L113" s="14" t="s">
        <v>291</v>
      </c>
      <c r="M113" s="7" t="s">
        <v>2</v>
      </c>
      <c r="N113" s="3"/>
      <c r="O113" s="3"/>
      <c r="P113" s="8" t="s">
        <v>35</v>
      </c>
      <c r="Q113" s="11">
        <v>45369</v>
      </c>
      <c r="R113" s="11">
        <v>45369</v>
      </c>
      <c r="S113" s="4">
        <v>73050</v>
      </c>
      <c r="T113" s="12" t="s">
        <v>3</v>
      </c>
      <c r="U113" s="5" t="s">
        <v>4</v>
      </c>
      <c r="V113" s="3" t="s">
        <v>5</v>
      </c>
      <c r="W113" s="12" t="s">
        <v>3</v>
      </c>
      <c r="X113" s="5" t="s">
        <v>4</v>
      </c>
      <c r="Y113" s="7"/>
    </row>
  </sheetData>
  <sheetProtection/>
  <autoFilter ref="A3:Y3">
    <sortState ref="A4:Y113">
      <sortCondition sortBy="value" ref="K4:K113"/>
    </sortState>
  </autoFilter>
  <mergeCells count="2">
    <mergeCell ref="A1:Y1"/>
    <mergeCell ref="A2:Y2"/>
  </mergeCells>
  <dataValidations count="37">
    <dataValidation type="custom" allowBlank="1" showInputMessage="1" showErrorMessage="1" promptTitle="数据来源单位统一社会信用代码" prompt="必填项，填写上传该条数据的单位的统一社会信用代码。 " sqref="X3 X114:X6225">
      <formula1>BY3</formula1>
    </dataValidation>
    <dataValidation type="custom" allowBlank="1" showInputMessage="1" showErrorMessage="1" promptTitle="数据来源单位" prompt="必填项，填写上传该条数据的单位全称，例如“XX 省 XX 市发展改革委” 。 " sqref="W3 W114:W6225">
      <formula1>BX3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统一社会信用代码" prompt="必填项，填写做出行政许可决定的各级行政许可决定机关的统一社会信用代码。 " sqref="U3 U114:U6225">
      <formula1>BV3</formula1>
    </dataValidation>
    <dataValidation type="custom" allowBlank="1" showInputMessage="1" showErrorMessage="1" promptTitle="许可机关" prompt="必填项，填写做出行政许可决定的各级行政许可决定机关全称，例如“XX市XX区市场监督管理局” 。 " sqref="T3 T114:T6225">
      <formula1>BU3</formula1>
    </dataValidation>
    <dataValidation type="custom" allowBlank="1" showInputMessage="1" showErrorMessage="1" promptTitle="有效期自" prompt="必填项，填写行政许可决定的开始执行日期，格式为YYYY/MM/DD。 " sqref="R3 R114:R6225">
      <formula1>BS3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有效期至" prompt="必填项，填写行政许可决定的截止日期，格式为YYYY/MM/DD，2099/12/31的含义为长期。 " sqref="S3 S114:S6225">
      <formula1>BT3</formula1>
    </dataValidation>
    <dataValidation type="custom" allowBlank="1" showInputMessage="1" showErrorMessage="1" promptTitle="许可决定日期" prompt="必填项，填写做出行政决定的具体日期，格式为YYYY/MM/DD。 " sqref="Q3 Q114:Q6225">
      <formula1>BR3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14:B6225">
      <formula1>BC3</formula1>
    </dataValidation>
    <dataValidation type="custom" allowBlank="1" showInputMessage="1" showErrorMessage="1" promptTitle="行政相对人名称" prompt="必填项，填写公民、法人及非法人组织名称，涉及没有名称的个体工商户时填写“个体工商户” " sqref="A3 A114:A6225">
      <formula1>BB3</formula1>
    </dataValidation>
    <dataValidation type="custom" allowBlank="1" showInputMessage="1" showErrorMessage="1" promptTitle="备注" prompt="选填项，填写其他需要补充的信息。" sqref="Y3 Y114:Y6225">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114:H6225">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114:L6225">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114:K622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2(工商注册号)" prompt="涉及法人及非法人组织、个体工商户时此项为选填项，涉及自然人时此项为空白。 " sqref="C3 C114:C6225">
      <formula1>BD3</formula1>
    </dataValidation>
    <dataValidation type="list" allowBlank="1" showInputMessage="1" showErrorMessage="1" sqref="M114:M6225">
      <formula1>"普通,特许,认可,核准,登记,其他"</formula1>
    </dataValidation>
    <dataValidation allowBlank="1" showInputMessage="1" showErrorMessage="1" promptTitle="许可决定日期" prompt="必填项，填写做出行政决定的具体日期，格式为YYYY/MM/DD。 " sqref="Q4:R113"/>
    <dataValidation allowBlank="1" showInputMessage="1" showErrorMessage="1" promptTitle="法定代表人" prompt="涉及法人及非法人组织、个体工商户时此项为必填项，个体工商户填写经营者姓名。 " sqref="C4:C113 H4:H113"/>
    <dataValidation allowBlank="1" showInputMessage="1" promptTitle="行政相对人名称" prompt="必填项，填写公民、法人及非法人组织名称，涉及没有名称的个体工商户时填写“个体工商户” " sqref="A4:A113"/>
    <dataValidation allowBlank="1" showInputMessage="1" showErrorMessage="1" promptTitle="行政相对人代码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 sqref="B4:B113"/>
    <dataValidation allowBlank="1" showInputMessage="1" showErrorMessage="1" promptTitle="行政许可决定文书号" prompt="必填项，填写行政许可决定文书编号，例如“国家发展改革委关于XXX公司发行企业债券核准的批复(发改财金〔2015〕XXX 号)”中的“发改财金〔2015〕XXX 号)”。如无行政许可决定文书编号，填写该行政许可的“许可编号”。" sqref="L4:L113"/>
    <dataValidation type="list" allowBlank="1" showInputMessage="1" showErrorMessage="1" promptTitle="许可类别" prompt="必填项，填写普通、特许、认可、核准、登记或其他，如为“其他”，需注明具体类别。法人和非法人组织的登记信息，在登记过程中按相关部门有关规定执行。 " sqref="M4:M113">
      <formula1>"普通,特许,认可,核准,登记,其他"</formula1>
    </dataValidation>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Y4:Y113 K4:K113"/>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W4:W113 T4:T113">
      <formula1>128</formula1>
    </dataValidation>
    <dataValidation type="custom" allowBlank="1" showInputMessage="1" showErrorMessage="1" promptTitle="许可机关统一社会信用代码" prompt="必填项，填写做出行政许可决定的各级行政许可决定机关的统一社会信用代码。" sqref="U4:U113 X4:X113">
      <formula1>BV4</formula1>
    </dataValidation>
    <dataValidation type="list" allowBlank="1" showInputMessage="1" showErrorMessage="1" sqref="I4:I6225">
      <formula1>"身份证,港澳居民来往内地通行证,台湾居民来往大陆通行证,护照号,外国人永久居留身份证"</formula1>
    </dataValidation>
    <dataValidation type="custom" allowBlank="1" showInputMessage="1" showErrorMessage="1" promptTitle="行政相对人代码_6(社会组织登记证号)" prompt="涉及法人及非法人组织时此项为选填项，涉及自然人时此项为空白。 " sqref="G3:G6225">
      <formula1>BH3</formula1>
    </dataValidation>
    <dataValidation type="custom" allowBlank="1" showInputMessage="1" showErrorMessage="1" promptTitle="行政相对人代码_5(事业单位证书号)" prompt="涉及法人及非法人组织时此项为选填项，涉及自然人时此项为空白" sqref="F3:F6225">
      <formula1>BG3</formula1>
    </dataValidation>
    <dataValidation type="custom" allowBlank="1" showInputMessage="1" showErrorMessage="1" promptTitle="行政相对人代码_4(税务登记号)" prompt="涉及法人及非法人组织、个体工商户时此项为选填项，涉及自然人时此项为空白" sqref="E3:E6225">
      <formula1>BF3</formula1>
    </dataValidation>
    <dataValidation type="custom" allowBlank="1" showInputMessage="1" showErrorMessage="1" promptTitle="行政相对人代码_3(组织机构代码)" prompt="涉及法人及非法人组织、个体工商户时此项为选填项，涉及自然人时此项为空白" sqref="D3:D6225">
      <formula1>BE3</formula1>
    </dataValidation>
    <dataValidation type="custom" allowBlank="1" showInputMessage="1" showErrorMessage="1" promptTitle="许可内容" prompt="必填项，填写行政许可决定书的主要内容。 " sqref="P3:P6225">
      <formula1>BQ3</formula1>
    </dataValidation>
    <dataValidation type="list" allowBlank="1" showInputMessage="1" showErrorMessage="1" sqref="V4:V6225">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O3:O6225">
      <formula1>BP3</formula1>
    </dataValidation>
    <dataValidation type="custom" allowBlank="1" showInputMessage="1" showErrorMessage="1" promptTitle="许可证书名称" prompt="选填项，填写行政许可证书名称，例如“煤矿生产许可证” 。 " sqref="N3:N6225">
      <formula1>BO3</formula1>
    </dataValidation>
    <dataValidation type="custom" allowBlank="1" showInputMessage="1" showErrorMessage="1" promptTitle="法定代表人证件号码" prompt="当法定代表人证件类型不为空白时，此项为必填，当法定代表人证件类型为空白时，此项为空白。" sqref="J3:J6225">
      <formula1>BK3</formula1>
    </dataValidation>
  </dataValidation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7" sqref="C37"/>
    </sheetView>
  </sheetViews>
  <sheetFormatPr defaultColWidth="9.140625" defaultRowHeight="12.75"/>
  <cols>
    <col min="1" max="1"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YGZ001asd</cp:lastModifiedBy>
  <dcterms:created xsi:type="dcterms:W3CDTF">2019-10-11T04:30:44Z</dcterms:created>
  <dcterms:modified xsi:type="dcterms:W3CDTF">2024-03-25T06:48:32Z</dcterms:modified>
  <cp:category/>
  <cp:version/>
  <cp:contentType/>
  <cp:contentStatus/>
</cp:coreProperties>
</file>