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<sst xmlns="http://schemas.openxmlformats.org/spreadsheetml/2006/main" count="43" uniqueCount="41">
  <si>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</si>
  <si>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</si>
  <si>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</si>
  <si>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</si>
  <si>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</si>
  <si>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</si>
  <si>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</si>
  <si>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</si>
  <si>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</si>
  <si>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</si>
  <si>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</si>
  <si>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</si>
  <si>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</si>
  <si>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</si>
  <si>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</si>
  <si>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</si>
  <si>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</si>
  <si>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</si>
  <si>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</si>
  <si>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</si>
  <si>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</si>
  <si>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</si>
  <si>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</si>
  <si>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</si>
  <si>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</si>
  <si>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</si>
  <si>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</si>
  <si>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</si>
  <si>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</si>
  <si>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北京秦海物业管理有限公司</t>
  </si>
  <si>
    <t>91110106MAC9NKKQ7W</t>
  </si>
  <si>
    <t>吴*刚</t>
  </si>
  <si>
    <t>京通漷县镇罚字﹝2024﹞011号</t>
  </si>
  <si>
    <t xml:space="preserve">《城市生活垃圾管理办法》第十六条第四款 </t>
  </si>
  <si>
    <t>2024年1月25日，北京市通州区漷县镇人民政府收到通州区委区政府生态环境督查问题移交单，问题反映：Y340(定龙路)龙庄村民委员会东390米有生活垃圾随意堆放的情况，遂予以立案调查。</t>
  </si>
  <si>
    <t xml:space="preserve">《城市生活垃圾管理办法 》第四十二条  </t>
  </si>
  <si>
    <t>罚款</t>
  </si>
  <si>
    <t>北京秦海物业管理有限公司 随意倾倒、抛洒、堆放城市生活垃圾，处罚人民币伍仟元整。</t>
  </si>
  <si>
    <t>0.5</t>
  </si>
  <si>
    <t>漷县镇人民政府</t>
  </si>
  <si>
    <t>11110112000084646U</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</si>
</sst>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19">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A2" workbookViewId="0">
      <selection activeCell="I14" sqref="I14"/>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244" customHeight="1" spans="1:27">
      <c r="A4" s="6" t="s">
        <v>29</v>
      </c>
      <c r="B4" s="7" t="s">
        <v>30</v>
      </c>
      <c r="C4" s="8"/>
      <c r="D4" s="8"/>
      <c r="E4" s="8"/>
      <c r="F4" s="8"/>
      <c r="G4" s="8"/>
      <c r="H4" s="8" t="s">
        <v>31</v>
      </c>
      <c r="I4" s="8"/>
      <c r="J4" s="9"/>
      <c r="K4" s="8" t="s">
        <v>32</v>
      </c>
      <c r="L4" s="10" t="s">
        <v>33</v>
      </c>
      <c r="M4" s="8" t="s">
        <v>34</v>
      </c>
      <c r="N4" s="10" t="s">
        <v>35</v>
      </c>
      <c r="O4" s="11" t="s">
        <v>36</v>
      </c>
      <c r="P4" s="12" t="s">
        <v>37</v>
      </c>
      <c r="Q4" s="15" t="s">
        <v>38</v>
      </c>
      <c r="R4" s="16"/>
      <c r="S4" s="16"/>
      <c r="T4" s="17">
        <v>45330</v>
      </c>
      <c r="U4" s="17">
        <v>45344</v>
      </c>
      <c r="V4" s="17">
        <v>45695</v>
      </c>
      <c r="W4" s="18" t="s">
        <v>39</v>
      </c>
      <c r="X4" s="18" t="s">
        <v>40</v>
      </c>
      <c r="Y4" s="18"/>
      <c r="Z4" s="18" t="s">
        <v>39</v>
      </c>
      <c r="AA4" s="18" t="s">
        <v>40</v>
      </c>
    </row>
    <row r="6" spans="9:9">
      <c r="I6" s="13"/>
    </row>
    <row r="12" spans="10:10">
      <c r="J12" s="14"/>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2024-02-09T01:56:57Z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