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c469ad4b68f74a748e5d2f67f75f1e3" sheetId="1" r:id="rId1"/>
  </sheets>
  <calcPr calcId="144525"/>
</workbook>
</file>

<file path=xl/sharedStrings.xml><?xml version="1.0" encoding="utf-8"?>
<sst xmlns="http://schemas.openxmlformats.org/spreadsheetml/2006/main" count="43" uniqueCount="40">
  <si>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</si>
  <si>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</si>
  <si>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</si>
  <si>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</si>
  <si>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</si>
  <si>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</si>
  <si>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</si>
  <si>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</si>
  <si>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</si>
  <si>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indexed="8"/>
        <rFont val="Arial"/>
        <charset val="0"/>
      </rPr>
      <t>法定代表人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</si>
  <si>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法定代表人证件类型</t>
    </r>
  </si>
  <si>
    <r>
      <rPr>
        <sz val="10"/>
        <color indexed="8"/>
        <rFont val="Arial"/>
        <charset val="0"/>
      </rPr>
      <t>法定代表人证件号码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</si>
  <si>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</si>
  <si>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</si>
  <si>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</si>
  <si>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</si>
  <si>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</si>
  <si>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</si>
  <si>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</si>
  <si>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</si>
  <si>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</si>
  <si>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</si>
  <si>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</si>
  <si>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</si>
  <si>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</si>
  <si>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</si>
  <si>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</si>
  <si>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</si>
  <si>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</si>
  <si>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广州晟锋装饰有限责任公司</t>
  </si>
  <si>
    <t>91440113MA7MUTPX14</t>
  </si>
  <si>
    <t>杜*军</t>
  </si>
  <si>
    <t>京通漷县镇罚字﹝2023﹞109号</t>
  </si>
  <si>
    <t xml:space="preserve">《北京市市容环境卫生条例》第四十六条 </t>
  </si>
  <si>
    <t>2023年9月28日，北京市通州区漷县镇人民政府收到京通生态督查函[大气第289号]，问题反映：通州区养老院建设工程，现场道路积尘，裸土苫盖不到位，建筑垃圾消纳证已过期，漷县镇综合行政执法队遂予以立案调查。</t>
  </si>
  <si>
    <t>罚款</t>
  </si>
  <si>
    <t>广州晟锋装饰有限责任公司 建设工程未按规定采取防尘措施。罚款人民币贰万元整。</t>
  </si>
  <si>
    <t>2</t>
  </si>
  <si>
    <t>漷县镇人民政府</t>
  </si>
  <si>
    <t>11110112000084646U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</si>
</sst>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3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rgb="FF262626"/>
      <name val="宋体"/>
      <charset val="0"/>
    </font>
    <font>
      <sz val="10"/>
      <color rgb="FF333333"/>
      <name val="宋体"/>
      <charset val="0"/>
    </font>
    <font>
      <sz val="8.65"/>
      <color rgb="FF333333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rgb="FF333333"/>
      <name val="宋体"/>
      <charset val="0"/>
      <scheme val="major"/>
    </font>
    <font>
      <sz val="8.65"/>
      <color rgb="FF333333"/>
      <name val="Helvetica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9" fontId="7" fillId="0" borderId="0" xfId="0" applyNumberFormat="1" applyFont="1"/>
    <xf numFmtId="0" fontId="10" fillId="0" borderId="0" xfId="0" applyFont="1"/>
    <xf numFmtId="49" fontId="7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8CF"/>
      <color rgb="00FFFF00"/>
      <color rgb="00FF0000"/>
      <color rgb="0099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tabSelected="1" zoomScaleSheetLayoutView="60" topLeftCell="A2" workbookViewId="0">
      <selection activeCell="H6" sqref="H6"/>
    </sheetView>
  </sheetViews>
  <sheetFormatPr defaultColWidth="9.14285714285714" defaultRowHeight="12.75"/>
  <cols>
    <col min="1" max="1" width="29.8571428571429" style="2" customWidth="1"/>
    <col min="2" max="2" width="20.1428571428571" style="2" customWidth="1"/>
    <col min="3" max="7" width="10.7142857142857" style="2" customWidth="1"/>
    <col min="8" max="8" width="14" style="2" customWidth="1"/>
    <col min="9" max="9" width="9.71428571428571" style="2" customWidth="1"/>
    <col min="10" max="10" width="21.2857142857143" style="2" customWidth="1"/>
    <col min="11" max="11" width="15.1428571428571" style="2" customWidth="1"/>
    <col min="12" max="12" width="16" style="2" customWidth="1"/>
    <col min="13" max="13" width="19.5714285714286" style="2" customWidth="1"/>
    <col min="14" max="17" width="16" style="2" customWidth="1"/>
    <col min="18" max="19" width="12.4285714285714" style="2" customWidth="1"/>
    <col min="20" max="20" width="11.7142857142857" customWidth="1"/>
    <col min="21" max="21" width="13.1428571428571" customWidth="1"/>
    <col min="22" max="22" width="12.8571428571429" customWidth="1"/>
    <col min="23" max="27" width="16" style="2" customWidth="1"/>
  </cols>
  <sheetData>
    <row r="1" ht="40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40" customHeight="1" spans="1: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72" customHeight="1" spans="1: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="1" customFormat="1" ht="168" customHeight="1" spans="1:27">
      <c r="A4" s="6" t="s">
        <v>29</v>
      </c>
      <c r="B4" s="7" t="s">
        <v>30</v>
      </c>
      <c r="C4" s="8"/>
      <c r="D4" s="8"/>
      <c r="E4" s="8"/>
      <c r="F4" s="8"/>
      <c r="G4" s="8"/>
      <c r="H4" s="8" t="s">
        <v>31</v>
      </c>
      <c r="I4" s="8"/>
      <c r="J4" s="9"/>
      <c r="K4" s="8" t="s">
        <v>32</v>
      </c>
      <c r="L4" s="10" t="s">
        <v>33</v>
      </c>
      <c r="M4" s="11" t="s">
        <v>34</v>
      </c>
      <c r="N4" s="10" t="s">
        <v>33</v>
      </c>
      <c r="O4" s="12" t="s">
        <v>35</v>
      </c>
      <c r="P4" s="13" t="s">
        <v>36</v>
      </c>
      <c r="Q4" s="16" t="s">
        <v>37</v>
      </c>
      <c r="R4" s="17"/>
      <c r="S4" s="17"/>
      <c r="T4" s="18">
        <v>45225</v>
      </c>
      <c r="U4" s="18">
        <v>45240</v>
      </c>
      <c r="V4" s="18">
        <v>45590</v>
      </c>
      <c r="W4" s="19" t="s">
        <v>38</v>
      </c>
      <c r="X4" s="19" t="s">
        <v>39</v>
      </c>
      <c r="Y4" s="19"/>
      <c r="Z4" s="19" t="s">
        <v>38</v>
      </c>
      <c r="AA4" s="19" t="s">
        <v>39</v>
      </c>
    </row>
    <row r="6" spans="9:9">
      <c r="I6" s="14"/>
    </row>
    <row r="12" spans="10:10">
      <c r="J12" s="15"/>
    </row>
  </sheetData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5:A10002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 B5:B10002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5:C10002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5:D10002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5:E10002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5:F10002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5:G10002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5:H10002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5:J11 J13:J10002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5:K10002">
      <formula1>BL3</formula1>
    </dataValidation>
    <dataValidation type="custom" allowBlank="1" showInputMessage="1" showErrorMessage="1" promptTitle="违法行为类型" prompt="必填项，填写行政相对人具体违反的某项法律法规。 " sqref="L3 L4 N4 L5:L10002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5:M10002">
      <formula1>BN3</formula1>
    </dataValidation>
    <dataValidation type="custom" allowBlank="1" showInputMessage="1" showErrorMessage="1" promptTitle="处罚依据" prompt="必填项，行政处罚决定机关做出处罚所依据的法律法规。 " sqref="N3 N5:N10002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:O10002">
      <formula1>BP3</formula1>
    </dataValidation>
    <dataValidation type="custom" allowBlank="1" showInputMessage="1" showErrorMessage="1" promptTitle="处罚内容" prompt="必填项，填写行政处罚决定书的主要内容" sqref="P3 P5:P10002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:Q10002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:R10002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:S10002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5:T10002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5:U10002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5:V10002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W5:W10002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X5:X10002">
      <formula1>BY3</formula1>
    </dataValidation>
    <dataValidation type="custom" allowBlank="1" showInputMessage="1" showErrorMessage="1" promptTitle="备注" prompt="选填项，填写其他需要补充的信息。" sqref="Y3 Y4 Y5:Y10002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4 Z5:Z10002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4 AA5:AA10002">
      <formula1>CB3</formula1>
    </dataValidation>
    <dataValidation type="list" allowBlank="1" showInputMessage="1" showErrorMessage="1" sqref="I4 I5:I10002">
      <formula1>"身份证,港澳居民来往内地通行证,台湾居民来往大陆通行证,护照号,外国人永久居留身份证"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c469ad4b68f74a748e5d2f67f75f1e3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韩洪格</cp:lastModifiedBy>
  <dcterms:created xsi:type="dcterms:W3CDTF">2021-03-22T03:56:00Z</dcterms:created>
  <dcterms:modified xsi:type="dcterms:W3CDTF">2023-10-27T07:17:56Z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4A0C364CC7D9476DB85BF5E8FE9C4D5E</vt:lpwstr>
  </property>
  <property fmtid="{D5CDD505-2E9C-101B-9397-08002B2CF9AE}" pid="4" name="commondata">
    <vt:lpwstr>eyJoZGlkIjoiZDNmZDg1YzI1MWIyNDZkOTBlYTI0YzZiNDJiY2ZiNzUifQ==</vt:lpwstr>
  </property>
</Properties>
</file>