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00_PUNISH" sheetId="1" r:id="rId1"/>
  </sheets>
  <definedNames/>
  <calcPr fullCalcOnLoad="1"/>
</workbook>
</file>

<file path=xl/sharedStrings.xml><?xml version="1.0" encoding="utf-8"?>
<sst xmlns="http://schemas.openxmlformats.org/spreadsheetml/2006/main" count="82" uniqueCount="50">
  <si>
    <t>行政处罚-法人和其他组织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</si>
  <si>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</si>
  <si>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</si>
  <si>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</si>
  <si>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</si>
  <si>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</si>
  <si>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</si>
  <si>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</si>
  <si>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</si>
  <si>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</si>
  <si>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</si>
  <si>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</si>
  <si>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</si>
  <si>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</si>
  <si>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</si>
  <si>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</si>
  <si>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</si>
  <si>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</si>
  <si>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</si>
  <si>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</si>
  <si>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</si>
  <si>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</si>
  <si>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</si>
  <si>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</si>
  <si>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</si>
  <si>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</si>
  <si>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</si>
  <si>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</si>
  <si>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北京全顺达建筑物拆除有限公司</t>
  </si>
  <si>
    <t>91110109593835192Q</t>
  </si>
  <si>
    <t/>
  </si>
  <si>
    <t>王道云</t>
  </si>
  <si>
    <t>京通西集镇罚字〔2023〕115号</t>
  </si>
  <si>
    <t>建筑垃圾运输服务单位未按照规定使用电子运单,如实记录建筑垃圾处置情况</t>
  </si>
  <si>
    <t>2023年10月12日9时18分,北京市通州区西集镇人民政府接到北京市通州区城市管理委员会通州区城乡环境问题督办通知单,反映在通州区落实耕地保护空间(西集镇)项目土地整理工程施工第1标段-马坊村项目开展事中监管检查发现,该项目已基本完成回填工作,但存在未按规定使用电子运单问题。遂予以立案调查。 北京市通州区西集镇综合行政执法队执法人员根据督办通知单反映的情况对该单位进行了约谈。于2023年10月13日14时00分在北京市通州区西集镇综合行政执法队对北京全顺达建筑物拆除有限公司负责人进行询问调查。经调查核实,因工期较紧,工作人员未及时按照规定对电子运单进行填写,导致该标段存在回填期间未按规定使用电子运单情况的违法行为。</t>
  </si>
  <si>
    <t>《北京市建筑垃圾处置管理规定》</t>
  </si>
  <si>
    <t>罚款</t>
  </si>
  <si>
    <t>处罚5000元</t>
  </si>
  <si>
    <t>0.5</t>
  </si>
  <si>
    <t>2023-10-13</t>
  </si>
  <si>
    <t>2023-10-28</t>
  </si>
  <si>
    <t>2024-10-13</t>
  </si>
  <si>
    <t>通州区西集镇人民政府</t>
  </si>
  <si>
    <t>11110112000084590Q</t>
  </si>
  <si>
    <t>北京市通州区西集镇人民政府</t>
  </si>
  <si>
    <t>北京诚远腾达工程有限公司</t>
  </si>
  <si>
    <t>91110117MA008KC522</t>
  </si>
  <si>
    <t>付华</t>
  </si>
  <si>
    <t>京通西集镇罚字〔2023〕114号</t>
  </si>
  <si>
    <t>2023年10月12日9时18分,北京市通州区西集镇人民政府接到北京市通州区城市管理委员会通州区城乡环境问题督办通知单,反映在通州区落实耕地保护空间(西集镇)项目土地整理工程施工第3标段-曹刘各庄村项目开展事中监管检查发现,该项目已基本完成回填工作,但存在未按规定使用电子运单问题。遂予以立案调查。北京市通州区西集镇综合行政执法队执法人员根据督办通知单反映的情况对该单位进行了约谈。于2023年10月13日9时00分在北京市通州区西集镇综合行政执法队对北京诚远腾达工程有限公司进行询问调查。经调查核实,因工作人员未及时按照规定,对电子运单进行填写,导致该标段存在回填期间存在未按规定使用电子运单情况的违法行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</si>
</sst>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3">
    <font>
      <sz val="10"/>
      <name val="Arial"/>
      <family val="2"/>
    </font>
    <font>
      <sz val="11"/>
      <name val="宋体"/>
      <family val="0"/>
    </font>
    <font>
      <sz val="14"/>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
  <sheetViews>
    <sheetView tabSelected="1" workbookViewId="0" topLeftCell="A1">
      <selection activeCell="A1" sqref="A1:AA1"/>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2.75">
      <c r="A3" s="3" t="s">
        <v>28</v>
      </c>
      <c r="B3" s="3" t="s">
        <v>29</v>
      </c>
      <c r="C3" s="3" t="s">
        <v>30</v>
      </c>
      <c r="D3" s="3" t="s">
        <v>30</v>
      </c>
      <c r="E3" s="3" t="s">
        <v>30</v>
      </c>
      <c r="F3" s="3" t="s">
        <v>30</v>
      </c>
      <c r="G3" s="3" t="s">
        <v>30</v>
      </c>
      <c r="H3" s="3" t="s">
        <v>31</v>
      </c>
      <c r="I3" s="3" t="s">
        <v>30</v>
      </c>
      <c r="J3" s="3" t="s">
        <v>30</v>
      </c>
      <c r="K3" s="3" t="s">
        <v>32</v>
      </c>
      <c r="L3" s="3" t="s">
        <v>33</v>
      </c>
      <c r="M3" s="3" t="s">
        <v>34</v>
      </c>
      <c r="N3" s="3" t="s">
        <v>35</v>
      </c>
      <c r="O3" s="3" t="s">
        <v>36</v>
      </c>
      <c r="P3" s="3" t="s">
        <v>37</v>
      </c>
      <c r="Q3" s="3" t="s">
        <v>38</v>
      </c>
      <c r="R3" s="3" t="s">
        <v>30</v>
      </c>
      <c r="S3" s="3" t="s">
        <v>30</v>
      </c>
      <c r="T3" s="3" t="s">
        <v>39</v>
      </c>
      <c r="U3" s="3" t="s">
        <v>40</v>
      </c>
      <c r="V3" s="3" t="s">
        <v>41</v>
      </c>
      <c r="W3" s="3" t="s">
        <v>42</v>
      </c>
      <c r="X3" s="3" t="s">
        <v>43</v>
      </c>
      <c r="Y3" s="3" t="s">
        <v>30</v>
      </c>
      <c r="Z3" s="3" t="s">
        <v>44</v>
      </c>
      <c r="AA3" s="3" t="s">
        <v>43</v>
      </c>
    </row>
    <row r="4" spans="1:27" ht="12.75">
      <c r="A4" s="3" t="s">
        <v>45</v>
      </c>
      <c r="B4" s="3" t="s">
        <v>46</v>
      </c>
      <c r="C4" s="3" t="s">
        <v>30</v>
      </c>
      <c r="D4" s="3" t="s">
        <v>30</v>
      </c>
      <c r="E4" s="3" t="s">
        <v>30</v>
      </c>
      <c r="F4" s="3" t="s">
        <v>30</v>
      </c>
      <c r="G4" s="3" t="s">
        <v>30</v>
      </c>
      <c r="H4" s="3" t="s">
        <v>47</v>
      </c>
      <c r="I4" s="3" t="s">
        <v>30</v>
      </c>
      <c r="J4" s="3" t="s">
        <v>30</v>
      </c>
      <c r="K4" s="3" t="s">
        <v>48</v>
      </c>
      <c r="L4" s="3" t="s">
        <v>33</v>
      </c>
      <c r="M4" s="3" t="s">
        <v>49</v>
      </c>
      <c r="N4" s="3" t="s">
        <v>35</v>
      </c>
      <c r="O4" s="3" t="s">
        <v>36</v>
      </c>
      <c r="P4" s="3" t="s">
        <v>37</v>
      </c>
      <c r="Q4" s="3" t="s">
        <v>38</v>
      </c>
      <c r="R4" s="3" t="s">
        <v>30</v>
      </c>
      <c r="S4" s="3" t="s">
        <v>30</v>
      </c>
      <c r="T4" s="3" t="s">
        <v>39</v>
      </c>
      <c r="U4" s="3" t="s">
        <v>40</v>
      </c>
      <c r="V4" s="3" t="s">
        <v>41</v>
      </c>
      <c r="W4" s="3" t="s">
        <v>42</v>
      </c>
      <c r="X4" s="3" t="s">
        <v>43</v>
      </c>
      <c r="Y4" s="3" t="s">
        <v>30</v>
      </c>
      <c r="Z4" s="3" t="s">
        <v>44</v>
      </c>
      <c r="AA4" s="3" t="s">
        <v>43</v>
      </c>
    </row>
  </sheetData>
  <sheetProtection/>
  <mergeCells count="1">
    <mergeCell ref="A1:AA1"/>
  </mergeCells>
  <dataValidations count="27">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依据" prompt="必填项，行政处罚决定机关做出处罚所依据的法律法规。 " sqref="N3:N10004">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A董娜</cp:lastModifiedBy>
  <dcterms:created xsi:type="dcterms:W3CDTF">2023-10-17T09:02:40Z</dcterms:created>
  <dcterms:modified xsi:type="dcterms:W3CDTF">2023-10-17T09:04:28Z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