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535"/>
  </bookViews>
  <sheets>
    <sheet name="c469ad4b68f74a748e5d2f67f75f1e3" sheetId="1" r:id="rId1"/>
  </sheets>
  <calcPr calcId="144525"/>
</workbook>
</file>

<file path=xl/sharedStrings.xml><?xml version="1.0" encoding="utf-8"?>
<sst xmlns="http://schemas.openxmlformats.org/spreadsheetml/2006/main" count="43" uniqueCount="41">
  <si>
    <t>行政处罚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</si>
  <si>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</si>
  <si>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</si>
  <si>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</si>
  <si>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</si>
  <si>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</si>
  <si>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</si>
  <si>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</si>
  <si>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</si>
  <si>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indexed="8"/>
        <rFont val="Arial"/>
        <charset val="0"/>
      </rPr>
      <t>法定代表人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</si>
  <si>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法定代表人证件类型</t>
    </r>
  </si>
  <si>
    <r>
      <rPr>
        <sz val="10"/>
        <color indexed="8"/>
        <rFont val="Arial"/>
        <charset val="0"/>
      </rPr>
      <t>法定代表人证件号码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</si>
  <si>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</si>
  <si>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</si>
  <si>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</si>
  <si>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</si>
  <si>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</si>
  <si>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</si>
  <si>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</si>
  <si>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</si>
  <si>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</si>
  <si>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</si>
  <si>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</si>
  <si>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</si>
  <si>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</si>
  <si>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</si>
  <si>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</si>
  <si>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</si>
  <si>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</si>
  <si>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北京宏伟速高网络科技有限公司</t>
  </si>
  <si>
    <t>91110112MA0065DW85</t>
  </si>
  <si>
    <t>王*伟</t>
  </si>
  <si>
    <t>京通漷县镇罚字﹝2023﹞072号</t>
  </si>
  <si>
    <t>《电力设施保护条例》第十四条第一款第一项</t>
  </si>
  <si>
    <t>2023年8月29日，北京市通州区漷县镇综合行政执法队接到漷县供电所举报电话，问题反映：歌华有线在北京市通州区漷县镇石槽路施工时，造成电力故障，漷县综合行政执法队逐予立案调查。</t>
  </si>
  <si>
    <t xml:space="preserve">《电力设施保护条例》 第二十七条   </t>
  </si>
  <si>
    <t>罚款</t>
  </si>
  <si>
    <t>北京宏伟速高网络科技有限公司 危害电力线路设施。罚款人民币壹万元整。</t>
  </si>
  <si>
    <t>1</t>
  </si>
  <si>
    <t>漷县镇人民政府</t>
  </si>
  <si>
    <t>11110112000084646U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</si>
</sst>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2">
    <font>
      <sz val="10"/>
      <name val="Arial"/>
      <charset val="0"/>
    </font>
    <font>
      <sz val="14"/>
      <name val="Arial"/>
      <charset val="0"/>
    </font>
    <font>
      <sz val="12"/>
      <color indexed="10"/>
      <name val="Arial"/>
      <charset val="0"/>
    </font>
    <font>
      <sz val="10"/>
      <color rgb="FF333333"/>
      <name val="宋体"/>
      <charset val="0"/>
    </font>
    <font>
      <sz val="8.65"/>
      <color rgb="FF333333"/>
      <name val="宋体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333333"/>
      <name val="宋体"/>
      <charset val="0"/>
      <scheme val="major"/>
    </font>
    <font>
      <sz val="8.65"/>
      <color rgb="FF333333"/>
      <name val="Helvetica"/>
      <charset val="0"/>
    </font>
    <font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0" xfId="0" applyFont="1"/>
    <xf numFmtId="49" fontId="9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E8CF"/>
      <color rgb="00FFFF00"/>
      <color rgb="00FF0000"/>
      <color rgb="0099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"/>
  <sheetViews>
    <sheetView tabSelected="1" zoomScaleSheetLayoutView="60" workbookViewId="0">
      <selection activeCell="B10" sqref="B10"/>
    </sheetView>
  </sheetViews>
  <sheetFormatPr defaultColWidth="9.14285714285714" defaultRowHeight="12.75"/>
  <cols>
    <col min="1" max="1" width="29.8571428571429" style="2" customWidth="1"/>
    <col min="2" max="2" width="20.1428571428571" style="2" customWidth="1"/>
    <col min="3" max="7" width="10.7142857142857" style="2" customWidth="1"/>
    <col min="8" max="8" width="14" style="2" customWidth="1"/>
    <col min="9" max="9" width="9.71428571428571" style="2" customWidth="1"/>
    <col min="10" max="10" width="21.2857142857143" style="2" customWidth="1"/>
    <col min="11" max="11" width="15.1428571428571" style="2" customWidth="1"/>
    <col min="12" max="12" width="16" style="2" customWidth="1"/>
    <col min="13" max="13" width="19.5714285714286" style="2" customWidth="1"/>
    <col min="14" max="17" width="16" style="2" customWidth="1"/>
    <col min="18" max="19" width="12.4285714285714" style="2" customWidth="1"/>
    <col min="20" max="20" width="11.7142857142857" customWidth="1"/>
    <col min="21" max="21" width="13.1428571428571" customWidth="1"/>
    <col min="22" max="22" width="12.8571428571429" customWidth="1"/>
    <col min="23" max="27" width="16" style="2" customWidth="1"/>
  </cols>
  <sheetData>
    <row r="1" ht="40" customHeight="1" spans="1: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40" customHeight="1" spans="1: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72" customHeight="1" spans="1: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</row>
    <row r="4" s="1" customFormat="1" ht="215" customHeight="1" spans="1:27">
      <c r="A4" s="6" t="s">
        <v>29</v>
      </c>
      <c r="B4" s="7" t="s">
        <v>30</v>
      </c>
      <c r="C4" s="8"/>
      <c r="D4" s="8"/>
      <c r="E4" s="8"/>
      <c r="F4" s="8"/>
      <c r="G4" s="8"/>
      <c r="H4" s="8" t="s">
        <v>31</v>
      </c>
      <c r="I4" s="8"/>
      <c r="J4" s="9"/>
      <c r="K4" s="8" t="s">
        <v>32</v>
      </c>
      <c r="L4" s="10" t="s">
        <v>33</v>
      </c>
      <c r="M4" s="8" t="s">
        <v>34</v>
      </c>
      <c r="N4" s="10" t="s">
        <v>35</v>
      </c>
      <c r="O4" s="11" t="s">
        <v>36</v>
      </c>
      <c r="P4" s="12" t="s">
        <v>37</v>
      </c>
      <c r="Q4" s="14" t="s">
        <v>38</v>
      </c>
      <c r="R4" s="15"/>
      <c r="S4" s="15"/>
      <c r="T4" s="16">
        <v>45169</v>
      </c>
      <c r="U4" s="16">
        <v>45183</v>
      </c>
      <c r="V4" s="16">
        <v>45534</v>
      </c>
      <c r="W4" s="17" t="s">
        <v>39</v>
      </c>
      <c r="X4" s="17" t="s">
        <v>40</v>
      </c>
      <c r="Y4" s="17"/>
      <c r="Z4" s="17" t="s">
        <v>39</v>
      </c>
      <c r="AA4" s="17" t="s">
        <v>40</v>
      </c>
    </row>
    <row r="10" spans="10:10">
      <c r="J10" s="13"/>
    </row>
  </sheetData>
  <mergeCells count="2">
    <mergeCell ref="A1:AA1"/>
    <mergeCell ref="A2:AA2"/>
  </mergeCells>
  <dataValidations count="28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5:A10000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4 B5:B10000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 C5:C10000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 D5:D10000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 E5:E10000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 F5:F10000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 G5:G10000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5:H10000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5:J9 J11:J10000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 K5:K10000">
      <formula1>BL3</formula1>
    </dataValidation>
    <dataValidation type="custom" allowBlank="1" showInputMessage="1" showErrorMessage="1" promptTitle="违法行为类型" prompt="必填项，填写行政相对人具体违反的某项法律法规。 " sqref="L3 L4 N4 L5:L10000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5:M10000">
      <formula1>BN3</formula1>
    </dataValidation>
    <dataValidation type="custom" allowBlank="1" showInputMessage="1" showErrorMessage="1" promptTitle="处罚依据" prompt="必填项，行政处罚决定机关做出处罚所依据的法律法规。 " sqref="N3 N5:N10000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5:O10000">
      <formula1>BP3</formula1>
    </dataValidation>
    <dataValidation type="custom" allowBlank="1" showInputMessage="1" showErrorMessage="1" promptTitle="处罚内容" prompt="必填项，填写行政处罚决定书的主要内容" sqref="P3 P5:P10000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:Q10000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 R5:R10000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 S5:S10000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5:T10000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5:U10000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 V5:V10000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W5:W10000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 X5:X10000">
      <formula1>BY3</formula1>
    </dataValidation>
    <dataValidation type="custom" allowBlank="1" showInputMessage="1" showErrorMessage="1" promptTitle="备注" prompt="选填项，填写其他需要补充的信息。" sqref="Y3 Y4 Y5:Y10000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Z3 Z4 Z5:Z10000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4 AA5:AA10000">
      <formula1>CB3</formula1>
    </dataValidation>
    <dataValidation type="list" allowBlank="1" showInputMessage="1" showErrorMessage="1" sqref="I4 I5:I10000">
      <formula1>"身份证,港澳居民来往内地通行证,台湾居民来往大陆通行证,护照号,外国人永久居留身份证"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c469ad4b68f74a748e5d2f67f75f1e3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2021-03-22T03:56:00Z</dcterms:created>
  <dcterms:modified xsi:type="dcterms:W3CDTF">2023-09-04T02:08:34Z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4A0C364CC7D9476DB85BF5E8FE9C4D5E</vt:lpwstr>
  </property>
  <property fmtid="{D5CDD505-2E9C-101B-9397-08002B2CF9AE}" pid="4" name="commondata">
    <vt:lpwstr>eyJoZGlkIjoiZDNmZDg1YzI1MWIyNDZkOTBlYTI0YzZiNDJiY2ZiNzUifQ==</vt:lpwstr>
  </property>
</Properties>
</file>