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<sst xmlns="http://schemas.openxmlformats.org/spreadsheetml/2006/main" count="988" uniqueCount="574">
  <si>
    <t>序号</t>
  </si>
  <si>
    <t>备案时间</t>
  </si>
  <si>
    <t>工程名称</t>
  </si>
  <si>
    <t>建设单位</t>
  </si>
  <si>
    <t>施工单位</t>
  </si>
  <si>
    <t>运输单位</t>
  </si>
  <si>
    <t>有效期限</t>
  </si>
  <si>
    <t>北京轨道交通 M101 线工程土建施工 01 合同段项目通州西 站</t>
  </si>
  <si>
    <t>北京市轨道交通建设管理有限公司</t>
  </si>
  <si>
    <t>中建二局土木工程集团有限公司</t>
  </si>
  <si>
    <t>北京华盛天威运输服务中心北京煜翔货运代理有限公司北京鼎盛清土石方工程有限公司北京天佑盛世建设工程有限公司</t>
  </si>
  <si>
    <t>2025/6/3-2025/8/12</t>
  </si>
  <si>
    <t>贵友大厦通州店品牌升 级改造</t>
  </si>
  <si>
    <t>北京贵友大厦有限公司通州店</t>
  </si>
  <si>
    <t>北京潢铵工程有限公司</t>
  </si>
  <si>
    <t>北京安捷顺通环卫服务有限公司</t>
  </si>
  <si>
    <t>2025/6/3-2025/6/20</t>
  </si>
  <si>
    <t>恒业三街 1 号院 4 号楼 负一层至三层局部内装 修工程</t>
  </si>
  <si>
    <t>北京佑三药业有限公司</t>
  </si>
  <si>
    <t>北京华鑫光洁净化科技有限公司</t>
  </si>
  <si>
    <t>北京恒业顺达建筑工程有限公司</t>
  </si>
  <si>
    <t>潞通加油站路面翻新工 程</t>
  </si>
  <si>
    <t>北京市通县城关潞通加油站</t>
  </si>
  <si>
    <t>山东迅腾建设开发有限公司</t>
  </si>
  <si>
    <t>北京德元聚隆建筑工程有限公司</t>
  </si>
  <si>
    <t>宋庄小堡印象街及周边 区域改造提升项目 （1—6#商业、7#酒店、 8-9# 商业及北区地下 车库）</t>
  </si>
  <si>
    <t>北京市通州区宋庄镇小堡村经济合作社</t>
  </si>
  <si>
    <t>中国建筑第二工程局有限公司</t>
  </si>
  <si>
    <t>北京亚润福泰建筑工程有限公司</t>
  </si>
  <si>
    <t>通州怡乐中路肯德基装 修工程</t>
  </si>
  <si>
    <t>北京肯德基有限公司</t>
  </si>
  <si>
    <t>黑龙江贝尔装饰有限责任公司</t>
  </si>
  <si>
    <t>北京洋翔建筑工程有限公司</t>
  </si>
  <si>
    <t>物资学院路 61-69 号超 市拆除工程</t>
  </si>
  <si>
    <t>北京瑞祥泰富商贸有限公司</t>
  </si>
  <si>
    <t>北京安瑞通建筑工程有限公司</t>
  </si>
  <si>
    <t>北京金阳鸿运机械设备租赁有限公 司</t>
  </si>
  <si>
    <t>张家湾镇美丽乡村建设 供水管线改造工程后街 村</t>
  </si>
  <si>
    <t>北京市通州区张家湾镇人民政府</t>
  </si>
  <si>
    <t>北京泓坤至信建筑装饰工程有限公司</t>
  </si>
  <si>
    <t>北京大海建华建筑工程有限公司</t>
  </si>
  <si>
    <t>张家湾镇美丽乡村建设 供水管线改造工程前街 村</t>
  </si>
  <si>
    <t>张家湾镇美丽乡村建设 供水管线改造工程中街 村</t>
  </si>
  <si>
    <t>北公建设集团有限公司</t>
  </si>
  <si>
    <t>张家湾镇美丽乡村建设 生活污水收集管渠工程 后街村</t>
  </si>
  <si>
    <t>北京城市副中心住房项 目（0701 街区）家园 中心地块第二标段</t>
  </si>
  <si>
    <t>北京保障房中心有限公司</t>
  </si>
  <si>
    <t>北京城乡建设集团有限责任公司</t>
  </si>
  <si>
    <t>北京旭东鸿运土石方工程有限公司</t>
  </si>
  <si>
    <t>2025/6/4-2025/6/20</t>
  </si>
  <si>
    <t>北京市通州经济开发区 西区南扩区三、五、六 期棚户区改造项目 FZX-1102-6219 地块 F3 其他类多功能用地 项目（办公楼等 2 项）</t>
  </si>
  <si>
    <t>北京市工程咨询股份有限公司</t>
  </si>
  <si>
    <t>北京市第五建筑工程集团有限公司</t>
  </si>
  <si>
    <t>北京康盛佳园室内空气成分测试中 心</t>
  </si>
  <si>
    <t>北京市通州区永顺镇 0401 街区 46 号地块 (西马庄收储)B4 综合 性商业金融服务业用地 项目（办公楼）</t>
  </si>
  <si>
    <t>北京易创通景信息科技有限公司</t>
  </si>
  <si>
    <t>中国建筑一局（集团）有限公司</t>
  </si>
  <si>
    <t>北京蓝天运通环境管理有限公司</t>
  </si>
  <si>
    <t>通州区石小路（京津公 路-市界）道路工程</t>
  </si>
  <si>
    <t>北京市交通委员会通州公路分局</t>
  </si>
  <si>
    <t>北京鑫实路桥建设有限公司</t>
  </si>
  <si>
    <t>通州区张家湾镇南火垡 村集体土地租赁住房项 目 TZ04-0200- 0001、TZ04-0200-0002 地块 1#集体土地租赁 住房等 20 项（1#集体 土地租赁住房等 20 项） 工程新</t>
  </si>
  <si>
    <t>北京通投兴运置业有限公司</t>
  </si>
  <si>
    <t>北京城建北方集团有限公司</t>
  </si>
  <si>
    <t>北京丁丁通顺达商贸有限公司</t>
  </si>
  <si>
    <t>通州区第三批美丽乡村 建设项目补短板、供水 工程一标-宋庄镇</t>
  </si>
  <si>
    <t>北京市通州市政工程有限责任公司</t>
  </si>
  <si>
    <t>中交路桥建设有限公司</t>
  </si>
  <si>
    <t>北京郑庄红方道路运输有限公司</t>
  </si>
  <si>
    <t>通州区第三批美丽乡村 建设项目补短板、供水 工程一标-张家湾镇</t>
  </si>
  <si>
    <t>永顺镇莜面人家京福居 人文宾馆违建房屋拆除 工程</t>
  </si>
  <si>
    <t>北京市通州区永顺镇人民政府</t>
  </si>
  <si>
    <t>北京天宏顺安建设工程有限公司</t>
  </si>
  <si>
    <t>（新东）京贸国际公馆</t>
  </si>
  <si>
    <t>旭榕物业管理（北京）有限公司</t>
  </si>
  <si>
    <t>北京军奇国冉科技有限公司</t>
  </si>
  <si>
    <t>2024 阳光好东东小区</t>
  </si>
  <si>
    <t>北京东方之星物业管理有限公司</t>
  </si>
  <si>
    <t>2024 杨庄 22 号院</t>
  </si>
  <si>
    <t>北京运通佳宁物业管理服务有限公司</t>
  </si>
  <si>
    <t>2024 杨庄 72 号院</t>
  </si>
  <si>
    <t>2024 杨庄 73 号院</t>
  </si>
  <si>
    <t>2024 杨庄 99 号院</t>
  </si>
  <si>
    <t>北人家园小区 2024</t>
  </si>
  <si>
    <t>北京北锻物业管理有限责任公司</t>
  </si>
  <si>
    <t>北京旭东鑫达货运代理有限公司</t>
  </si>
  <si>
    <t>合生世界村（2024）</t>
  </si>
  <si>
    <t>广东康景物业服务有限公司北京分公司</t>
  </si>
  <si>
    <t>北京通创环保科技有限公司北京奥博建业运输服务有限公司</t>
  </si>
  <si>
    <t>京贸国际城 2024</t>
  </si>
  <si>
    <t>北京盈鹏源环保科技有限公司</t>
  </si>
  <si>
    <t>马驹桥镇涟水怡园小区</t>
  </si>
  <si>
    <t>北京顺佳物业管理有限责任公司</t>
  </si>
  <si>
    <t>北京万众一鑫建筑工程有限公司</t>
  </si>
  <si>
    <t>马驹桥镇神龙怡静园小区</t>
  </si>
  <si>
    <t>北京神龙怡园物业管理有限公司</t>
  </si>
  <si>
    <t>群芳园小区 2024</t>
  </si>
  <si>
    <t>北京市群芳园物业管理中心</t>
  </si>
  <si>
    <t>北京中北方园环境工程有限公司</t>
  </si>
  <si>
    <t>西小马庄村</t>
  </si>
  <si>
    <t>北京旺华拓展物业管理中心</t>
  </si>
  <si>
    <t>新通国际花园小区 2024-4</t>
  </si>
  <si>
    <t>北京天诚古运物业管理有限公司</t>
  </si>
  <si>
    <t>珠江拉维家园（24.4.1-25.3.31）</t>
  </si>
  <si>
    <t>区城管委西海子西路 12 号办公区办公用房 （1 幢 1 至 5 层 01、2 幢 1 至 4 层全部）修缮 工程</t>
  </si>
  <si>
    <t>北京市通州区机关事务服务中心</t>
  </si>
  <si>
    <t>北京众宇天成建设工程有限公司</t>
  </si>
  <si>
    <t>北京凯越东升建筑工程有限公司</t>
  </si>
  <si>
    <t>温潮减河工程施工 第一标段</t>
  </si>
  <si>
    <t>北京市水务建设管理事务中心</t>
  </si>
  <si>
    <t>北京京水建设集团有限公司</t>
  </si>
  <si>
    <t>北京万兴达机械设备租赁有限 公司北京壹鑫土石方市政工程有限公司北京腾达运通土石方工程有限公司北京大鹏恒通建筑工程有限公司北京德元聚隆建筑工程有限公司北京胜运达商贸有限公司北京世纪天运机械设备租赁有限公司北京立峰运输有限公司北京市八通市政工程有限公司北京五连机械工程有限公司广运顺达（北京）建筑工程有限公司北京蓝天运通环境管理有限公司北京蓝天白云城市环境管理有限公司北京永盛达运输服务有限公司北京万隆祥安商贸有限公司北京万隆昌然工程管理有限公司北京建国基业货物运输有限公司北京源美保洁服务有限公司</t>
  </si>
  <si>
    <t>2025/6/4-2025/12/31</t>
  </si>
  <si>
    <t>张家湾镇美丽乡村 建设供水管线改造 工程后街村</t>
  </si>
  <si>
    <t>北京大海建华建筑工程有限公 司</t>
  </si>
  <si>
    <t>含章园二区 30 号楼 1 层 103-6、2 层 201-4 装修</t>
  </si>
  <si>
    <t>北京泰恒昌餐饮管理有限公司</t>
  </si>
  <si>
    <t>北京蓝玥环保科技发展有限公司</t>
  </si>
  <si>
    <t>2025/6/5-2025/6/20</t>
  </si>
  <si>
    <t>北京福元医药股份有限 公司高精尖药品产业化 建设项目（09#配套宿 舍）、D1#（车库、人 防）、非机动车棚等 3 项）</t>
  </si>
  <si>
    <t>北京福元医药股份有限公司</t>
  </si>
  <si>
    <t>中建一局集团建设发展有限公司</t>
  </si>
  <si>
    <t>北京博运广通建筑工程有限公司</t>
  </si>
  <si>
    <t>2025/6/6-2025/6/20</t>
  </si>
  <si>
    <t>罗庄综合检查站</t>
  </si>
  <si>
    <t>北京市通州交通委员会</t>
  </si>
  <si>
    <t>北京城建八建设发展有限责任公司</t>
  </si>
  <si>
    <t>北京嘉晗天地商贸有限公司</t>
  </si>
  <si>
    <t>首都儿科研究所附 属儿童医院通州院 区建设项目（土护 降工程）（新）</t>
  </si>
  <si>
    <t>首都儿科研究所附属儿童医院</t>
  </si>
  <si>
    <t>北京建工集团有限责任公司</t>
  </si>
  <si>
    <t>北京朗诚机械施工有限公司</t>
  </si>
  <si>
    <t>2025/6/6-2025/12/31</t>
  </si>
  <si>
    <t>通州区焦王庄消防站建 设工程（1#警卫室等 2 项）</t>
  </si>
  <si>
    <t>通州区消防救援支队</t>
  </si>
  <si>
    <t>北京住总第四开发建设有限公司</t>
  </si>
  <si>
    <t>北京鸿福吉业建设工程有限公司北京鸿业远图环境工程有限公司</t>
  </si>
  <si>
    <t>北京城市副中心 0401 街区 FZX0401-6073、FZX0401-6076 地块 R2 二类居住用地项目</t>
  </si>
  <si>
    <t>北京顺开房地产开发有限公司</t>
  </si>
  <si>
    <t>广东珠江工程总承包有限公司</t>
  </si>
  <si>
    <t>北京成伟市政工程有限公司</t>
  </si>
  <si>
    <t>2025/6/6-2025/7/27</t>
  </si>
  <si>
    <t>北京市疾病预防控制中 心迁建项目</t>
  </si>
  <si>
    <t>北京市疾病预防控制中心</t>
  </si>
  <si>
    <t>中国建筑一局(集团)有限公司</t>
  </si>
  <si>
    <t>北京盛运机械运输有限公司北京朝宋运输有限公司</t>
  </si>
  <si>
    <t>北京通州文化旅游区环 球影城北综合交通枢纽 项目（环球影城北综合 交通枢纽）（项目部生 活区拆除）</t>
  </si>
  <si>
    <t>北京公联鼎成交通枢纽建设发展有限公司</t>
  </si>
  <si>
    <t>北京万隆祥安商贸有限公司</t>
  </si>
  <si>
    <t>于家务乡东垡村</t>
  </si>
  <si>
    <t>于家务乡东垡村村委会</t>
  </si>
  <si>
    <t>北京天帮盛业土石方工程有限公
司</t>
  </si>
  <si>
    <t>2025/6/7-2525/6/20</t>
  </si>
  <si>
    <t>于家务乡仇庄村</t>
  </si>
  <si>
    <t>于家务乡仇庄村村委会</t>
  </si>
  <si>
    <t>于家务乡崔各庄村</t>
  </si>
  <si>
    <t>于家务乡崔各庄村村委会</t>
  </si>
  <si>
    <t>于家务乡大耕垡村</t>
  </si>
  <si>
    <t>于家务乡大耕垡村村委会</t>
  </si>
  <si>
    <t>于家务乡东马各庄村</t>
  </si>
  <si>
    <t>于家务乡东马各庄村村委会</t>
  </si>
  <si>
    <t>于家务乡富各庄村</t>
  </si>
  <si>
    <t>于家务乡富各庄村村委会</t>
  </si>
  <si>
    <t>于家务乡果村</t>
  </si>
  <si>
    <t>于家务乡果村村委会</t>
  </si>
  <si>
    <t>于家务乡南刘庄村</t>
  </si>
  <si>
    <t>于家务乡南刘庄村村委会</t>
  </si>
  <si>
    <t>于家务乡南仪阁村</t>
  </si>
  <si>
    <t>于家务乡南仪阁村村委会</t>
  </si>
  <si>
    <t>于家务乡前伏村</t>
  </si>
  <si>
    <t>于家务乡前伏村村委会</t>
  </si>
  <si>
    <t>于家务乡渠头村</t>
  </si>
  <si>
    <t>于家务乡渠头村村委会</t>
  </si>
  <si>
    <t>于家务乡三间房村</t>
  </si>
  <si>
    <t>于家务乡三间房村村委会</t>
  </si>
  <si>
    <t>于家务乡神仙村</t>
  </si>
  <si>
    <t>于家务乡神仙村村委会</t>
  </si>
  <si>
    <t>于家务乡王各庄村</t>
  </si>
  <si>
    <t>于家务乡王各庄村村委会</t>
  </si>
  <si>
    <t>于家务乡吴寺村</t>
  </si>
  <si>
    <t>于家务乡吴寺村村委会</t>
  </si>
  <si>
    <t>于家务乡西垡村</t>
  </si>
  <si>
    <t>于家务乡西垡村村委会</t>
  </si>
  <si>
    <t>于家务乡西马坊村</t>
  </si>
  <si>
    <t>于家务乡西马坊村村委会</t>
  </si>
  <si>
    <t>于家务乡小海字村</t>
  </si>
  <si>
    <t>于家务乡小海字村村委会</t>
  </si>
  <si>
    <t>于家务乡于家务村</t>
  </si>
  <si>
    <t>于家务乡于家务村村委会</t>
  </si>
  <si>
    <t>于家务乡枣林村</t>
  </si>
  <si>
    <t>于家务乡枣林村村委会</t>
  </si>
  <si>
    <t>于家务乡北辛店村</t>
  </si>
  <si>
    <t>于家务乡北辛店村村委会</t>
  </si>
  <si>
    <t>于家务乡后伏村</t>
  </si>
  <si>
    <t>于家务乡后伏村村委会</t>
  </si>
  <si>
    <t>于家务乡满庄村</t>
  </si>
  <si>
    <t>于家务乡满庄村村委会</t>
  </si>
  <si>
    <t>K2 海棠湾嘉园*</t>
  </si>
  <si>
    <t>北京金地格林物业管理有限公司</t>
  </si>
  <si>
    <t>2025/6/9-2525/6/20</t>
  </si>
  <si>
    <t>达富苑小区（新）</t>
  </si>
  <si>
    <t>北京新华敬业物业管理有限公司</t>
  </si>
  <si>
    <t>2025 年潞邑街道拆除 在施违法建设项目</t>
  </si>
  <si>
    <t>北京市通州区潞邑街道办事处</t>
  </si>
  <si>
    <t>京盛泰安（北京）建设有限公司</t>
  </si>
  <si>
    <t>2025/6/9-2025/6/20</t>
  </si>
  <si>
    <t>北京市疾病预防控制中 心迁建项目供气工程</t>
  </si>
  <si>
    <t>北京市燃气集团有限责任公司</t>
  </si>
  <si>
    <t>北京天兴燃气工程有限公司</t>
  </si>
  <si>
    <t>北京旭东鑫达货运代理有限公司北京旭东鸿运土石方工程有限公司</t>
  </si>
  <si>
    <t>2025/6/9-2025/6/20 2025/6/9-2025/12/31</t>
  </si>
  <si>
    <t>北京市通州区永乐店镇 柴厂屯村 土地整治项 目</t>
  </si>
  <si>
    <t>北京永乐荣盛运营管理有限公司</t>
  </si>
  <si>
    <t>北京易诚皓天市政工程有限公司</t>
  </si>
  <si>
    <t>北京通糖物美便利超市 有限公司通州朗清园店 装修工程</t>
  </si>
  <si>
    <t>北京通糖物美便利超市有限公司</t>
  </si>
  <si>
    <t>北京宏阳建设工程有限公司</t>
  </si>
  <si>
    <t>北京永安利达运输有限公司</t>
  </si>
  <si>
    <t>东小马土地一级开发项 目周边道路及市政管线 项目</t>
  </si>
  <si>
    <t>北京新城基业投资发展有限公司</t>
  </si>
  <si>
    <t>中国葛洲坝集团第一工程有限公司</t>
  </si>
  <si>
    <t>北京大康元通建筑材料有限公司</t>
  </si>
  <si>
    <t>国泰百货室内装修及外 立面门头改造工程</t>
  </si>
  <si>
    <t>北京招胜房地产开发有限公司</t>
  </si>
  <si>
    <t>北京中建海外装饰工程有限公司</t>
  </si>
  <si>
    <t>合生世界花园</t>
  </si>
  <si>
    <t>北京姜含科技有限公司</t>
  </si>
  <si>
    <t>嘉州阳光苑北区</t>
  </si>
  <si>
    <t>北京泛茂物业管理有限公司</t>
  </si>
  <si>
    <t>京贸国际公寓小区（新新）</t>
  </si>
  <si>
    <t>梨园村小区</t>
  </si>
  <si>
    <t>北京市恒隆家园物业管理有限公司</t>
  </si>
  <si>
    <t>北京安泰瑞通商贸有限公司</t>
  </si>
  <si>
    <t>胖哥俩肉蟹煲（通州万 达店）</t>
  </si>
  <si>
    <t>北京杭瑞杭尚餐饮有限公司</t>
  </si>
  <si>
    <t>佰润建设（北京）有限公司</t>
  </si>
  <si>
    <t>北京濮台运输有限公司</t>
  </si>
  <si>
    <t>上营新村-中上园小区</t>
  </si>
  <si>
    <t>北京上营新村物业管理有限公司</t>
  </si>
  <si>
    <t>通州区台湖镇口子村 （北京雨润食品有限公 司）1-15 号楼内部装 修工程</t>
  </si>
  <si>
    <t>达宠（北京）宠物科技服务有限公司</t>
  </si>
  <si>
    <t>中翌（河南）建筑有限公司</t>
  </si>
  <si>
    <t>北京源美保洁服务有限公司</t>
  </si>
  <si>
    <t>怡然世家小区 2024</t>
  </si>
  <si>
    <t>北京世纪美泰物业管理有限公司</t>
  </si>
  <si>
    <t>亦嘉韶华颂</t>
  </si>
  <si>
    <t>北京田德欣园物业管理有限公司</t>
  </si>
  <si>
    <t>映 翠 居 小 区</t>
  </si>
  <si>
    <t>北京市舍维斯物业服务有限公司</t>
  </si>
  <si>
    <t>永顺镇李庄村夏东海搭 建房屋清运工程</t>
  </si>
  <si>
    <t>北京嘉豪博泰建筑工程有限公司</t>
  </si>
  <si>
    <t>北京中五建设工程有限公司</t>
  </si>
  <si>
    <t>大方居北区</t>
  </si>
  <si>
    <t>北京金罗马物业管理有限公司通州分公司</t>
  </si>
  <si>
    <t>北京迎德环境清洁服务有限公司</t>
  </si>
  <si>
    <t>大方居南区</t>
  </si>
  <si>
    <t>大稿新村小区 2024</t>
  </si>
  <si>
    <t>北京中泽物业服务有限公司</t>
  </si>
  <si>
    <t>惠兰美居小区</t>
  </si>
  <si>
    <t>北京恒富物业服务有限公司</t>
  </si>
  <si>
    <t>柳岸方园小区新</t>
  </si>
  <si>
    <t>北京通纳物业管理有限公司</t>
  </si>
  <si>
    <t>北京鲁华物业服务有限公司</t>
  </si>
  <si>
    <t>柳岸景园小区新</t>
  </si>
  <si>
    <t>水恋晶城</t>
  </si>
  <si>
    <t>北京创世亿嘉物业管理有限公司</t>
  </si>
  <si>
    <t xml:space="preserve">北京京通环境服务有限公司 </t>
  </si>
  <si>
    <t>通典铭居 2024</t>
  </si>
  <si>
    <t>北京缘德物业管理有限公司</t>
  </si>
  <si>
    <t>万方家园小区</t>
  </si>
  <si>
    <t>大连龙湖智晟物业管理有限公司北京分公司</t>
  </si>
  <si>
    <t>燕保.台湖家园西区</t>
  </si>
  <si>
    <t>北京建工物业服务有限公司</t>
  </si>
  <si>
    <t xml:space="preserve">北京姜含科技有限公司 </t>
  </si>
  <si>
    <t>在水一方小区</t>
  </si>
  <si>
    <t>北京天翼物业管理有限责任公司</t>
  </si>
  <si>
    <t xml:space="preserve">北京军奇国冉科技有限公司 </t>
  </si>
  <si>
    <t>紫峰九院嘉园（2024）</t>
  </si>
  <si>
    <t>北京世纪城物业管理有限公司</t>
  </si>
  <si>
    <t>大马庄小区 2024</t>
  </si>
  <si>
    <t>北京骏和物业管理有限公司</t>
  </si>
  <si>
    <t>2024 年北京城市副中 心林荫路改造提升工程</t>
  </si>
  <si>
    <t>北京市通州园林绿化局</t>
  </si>
  <si>
    <t>北京金都园林绿化有限责任公司</t>
  </si>
  <si>
    <t>北京鑫华顺运输有限公司</t>
  </si>
  <si>
    <t>2025/6/10-2025/6/20</t>
  </si>
  <si>
    <t>温馨家园小区整体环境 改造提升项目</t>
  </si>
  <si>
    <t>北京尚仕物业管理有限公司</t>
  </si>
  <si>
    <t>中晟和（北京）建设有限公司</t>
  </si>
  <si>
    <t>通州区 2023 年第四批 老旧小区综合整治项目 三标段</t>
  </si>
  <si>
    <t>北京市通州区重大项目协调服务中心</t>
  </si>
  <si>
    <t>中建新疆建工（集团）有限公司</t>
  </si>
  <si>
    <t>北京天帮盛业土石方工程有限公司</t>
  </si>
  <si>
    <t>通州区永顺镇运通人和 良园二期项目周边潞通 新路、 王家场街道路 工程</t>
  </si>
  <si>
    <t>北京古城房地产开发有限公司</t>
  </si>
  <si>
    <t>北京润安建设工程有限公司</t>
  </si>
  <si>
    <t>北京圣达通机械设备租赁有限公司</t>
  </si>
  <si>
    <t>通州区潞城镇东堡等四 村城中村改造项目拆除 及建筑垃圾清运 1 标段 (东堡村)</t>
  </si>
  <si>
    <t>北京市通州区潞城镇人民政府</t>
  </si>
  <si>
    <t>北京潞城建筑有限公司</t>
  </si>
  <si>
    <t>北京宏博致远基础工程技术有限公 司北京德元聚隆建筑工程有限公司北京浩月昌盛建筑工程有限公司</t>
  </si>
  <si>
    <t>通州区潞城镇东堡等四 村城中村改造项目拆除 及建筑垃圾清运 2 标段 (西堡村)</t>
  </si>
  <si>
    <t>北京中腾盛泽建筑工程有限公司</t>
  </si>
  <si>
    <t>北京中安建投建设工程有限公司北京智诚翔云商贸有限公司北京昊哲运输有限公司北京浩月昌盛建筑工程有限公司</t>
  </si>
  <si>
    <t>通州区潞城镇东堡等四 村城中村改造项目拆除 及建筑垃圾清运 3 标段 (七级村)</t>
  </si>
  <si>
    <t>北京浩月昌盛建筑工程有限公司</t>
  </si>
  <si>
    <t>北京驰信建筑工程有限公司北京浩月昌盛建筑工程有限公司</t>
  </si>
  <si>
    <t>通州区潞城镇东堡等四 村城中村改造项目拆除 及建筑垃圾清运 4 标段 (南刘村)</t>
  </si>
  <si>
    <t>北京锐励建设工程有限公司</t>
  </si>
  <si>
    <t>北京中安建投建设工程有限公司北京优信恒通建筑工程有限公司北京浩月昌盛建筑工程有限公司</t>
  </si>
  <si>
    <t>通州区两河水网建 设工程（二期）</t>
  </si>
  <si>
    <t>北京市通州区水务工程事务中心</t>
  </si>
  <si>
    <t>中电建生态环境集团有限公司</t>
  </si>
  <si>
    <t>2025/6/10-2025/10/31</t>
  </si>
  <si>
    <t>通州运河商务区核心区 P+R 新型智慧停车场基 础设施建设项目（通州 北关站）</t>
  </si>
  <si>
    <t>北京市通州区运河商务区管理委员会</t>
  </si>
  <si>
    <t>北京建工路桥集团有限公司</t>
  </si>
  <si>
    <t>北京市八通市政工程有限公司</t>
  </si>
  <si>
    <t>2025/6/10-2025/6/20 2025/6/10-2025/7/2</t>
  </si>
  <si>
    <t>裕馨社区迎喜家园小区 中心花园凉亭拆除修缮 项目</t>
  </si>
  <si>
    <t>北京市通州区临河里街道裕馨社区居民委员会</t>
  </si>
  <si>
    <t>国峰通（北京）建设工程有限公司</t>
  </si>
  <si>
    <t>北京景泰通达建筑工程有限公司</t>
  </si>
  <si>
    <t>620 工程</t>
  </si>
  <si>
    <t>北京城市副中心投资建设集团有限公司</t>
  </si>
  <si>
    <t>北京博凯盛世环境管理有限公司</t>
  </si>
  <si>
    <t>北京苏宁易购斐乐儿童 装修工程</t>
  </si>
  <si>
    <t>斐尚服饰有限公司</t>
  </si>
  <si>
    <t>鼎新建筑装饰工程有限公司</t>
  </si>
  <si>
    <t>北京天翔龙升运输有限公司</t>
  </si>
  <si>
    <t>城市副中心 155 平方公 里范围内 28 条拟接管 道路综合提升项目</t>
  </si>
  <si>
    <t>北京市通州区城市管理委员会</t>
  </si>
  <si>
    <t>北京市市政四建设工程有限责任公司</t>
  </si>
  <si>
    <t>广渠路东延（怡乐西路 ~东六环路）道路工程 4#标段</t>
  </si>
  <si>
    <t>北京市公联公路联络线有限公司</t>
  </si>
  <si>
    <t>北京住总集团有限责任公司</t>
  </si>
  <si>
    <t>北京万隆昌然工程管理有限公司</t>
  </si>
  <si>
    <t>清华大学通州金融发展 与人才培养基地项目 (FZX-0603-6002 地块）</t>
  </si>
  <si>
    <t>清华大学</t>
  </si>
  <si>
    <t>张家湾镇美丽乡村建设 生活污水收集管渠工程 前街、中街村</t>
  </si>
  <si>
    <t>河北燕青建工集团有限公司</t>
  </si>
  <si>
    <t>区综治中心租赁场地装 修改造工程（施工）</t>
  </si>
  <si>
    <t>北京通佰国际商务有限责任公司</t>
  </si>
  <si>
    <t>北京云鼎博峰工程有限公司</t>
  </si>
  <si>
    <t>北京亿民利嘉网络科技有限公司</t>
  </si>
  <si>
    <t>通州区 2024 年第二批 老旧小区综合整治项目 一标段及通州区 2025 年第一批老旧小区综合 整治项目</t>
  </si>
  <si>
    <t>2025/6/11-2025/6/20</t>
  </si>
  <si>
    <t>通州区美丽乡村建设生 活污水治理管线工程 （第三批南区）张家湾 镇齐善庄村</t>
  </si>
  <si>
    <t>北京泽通水务建设有限公司</t>
  </si>
  <si>
    <t>北京永旭辉煌运输有限公司</t>
  </si>
  <si>
    <t>通州区西大街 40 号 10 幢装修加固工程</t>
  </si>
  <si>
    <t>三河市诺本物业管理有限公司</t>
  </si>
  <si>
    <t>北京中科鑫峰国际建设工程有限公司</t>
  </si>
  <si>
    <t>张家湾镇美丽乡村建设 供水管线改造工程齐善 庄村</t>
  </si>
  <si>
    <t>北京梨园建筑工程有限公司</t>
  </si>
  <si>
    <t>2025/6/11-2025/6/20 2025/6/11-2025/9/30</t>
  </si>
  <si>
    <t>朗芳园八区</t>
  </si>
  <si>
    <t>北京博识物业管理有限公司</t>
  </si>
  <si>
    <t>2025/6/12-2525/6/20</t>
  </si>
  <si>
    <t>朗芳园二区</t>
  </si>
  <si>
    <t>朗芳园六区（2024）</t>
  </si>
  <si>
    <t>朗芳园七区（2024）</t>
  </si>
  <si>
    <t>朗芳园三区</t>
  </si>
  <si>
    <t>朗芳园四区</t>
  </si>
  <si>
    <t>朗芳园五区（2024）</t>
  </si>
  <si>
    <t>朗芳园一区</t>
  </si>
  <si>
    <t>景馨家园（2024）</t>
  </si>
  <si>
    <t>北京高腾物业管理有限公司</t>
  </si>
  <si>
    <t>花石匠二期东区</t>
  </si>
  <si>
    <t>北京金隅大成物业管理有限公司第一分公司</t>
  </si>
  <si>
    <t>北京利华基业运输有限公司</t>
  </si>
  <si>
    <t>花石匠二期西区</t>
  </si>
  <si>
    <t>花石匠一期小区</t>
  </si>
  <si>
    <t>保利大都汇</t>
  </si>
  <si>
    <t>保利物业服务股份有限公司北京分公司</t>
  </si>
  <si>
    <t>北京派恩世纪玥盈保洁服务有限
公司</t>
  </si>
  <si>
    <t>东小马土地一级开 发项目周边道路及 市政管线项目</t>
  </si>
  <si>
    <t>北京大康元通建筑材料有限公 司</t>
  </si>
  <si>
    <t>2025/6/12-2025/6/20</t>
  </si>
  <si>
    <t>潞苑嘉园小区 2024-4</t>
  </si>
  <si>
    <t>北京市通州北通建筑总公司</t>
  </si>
  <si>
    <t>七零九零（2024）</t>
  </si>
  <si>
    <t>清韵北里二区</t>
  </si>
  <si>
    <t>清韵北里三区</t>
  </si>
  <si>
    <t>清韵北里四区</t>
  </si>
  <si>
    <t>清韵北里一区</t>
  </si>
  <si>
    <t>上营新村-中上园</t>
  </si>
  <si>
    <t>通和园（2024）</t>
  </si>
  <si>
    <t>五所家属院</t>
  </si>
  <si>
    <t>北京宝葫物业管理有限公司</t>
  </si>
  <si>
    <t>香溪家园小区 2024</t>
  </si>
  <si>
    <t>北京金隅物业管理有限责任公司</t>
  </si>
  <si>
    <t>小潞邑村 2 号院</t>
  </si>
  <si>
    <t>北京市京东物业管理中心</t>
  </si>
  <si>
    <t xml:space="preserve">北京蓝玥环保科技发展有限公司 </t>
  </si>
  <si>
    <t>雅丽世居</t>
  </si>
  <si>
    <t>北京新荣盛世物业管理有限公司</t>
  </si>
  <si>
    <t>北京市舍维斯物业服务有限</t>
  </si>
  <si>
    <t>北京姜含科技有限公</t>
  </si>
  <si>
    <t>自由筑二三期</t>
  </si>
  <si>
    <t>自由筑一期小区</t>
  </si>
  <si>
    <t>珠江四季悦城</t>
  </si>
  <si>
    <t>北京鑫运昌盛运输有限公司</t>
  </si>
  <si>
    <t>嘉州阳光苑南区</t>
  </si>
  <si>
    <t>通州区有机垃圾资源化 综合处理中心项目</t>
  </si>
  <si>
    <t>北京朗坤生物质新能源有限公司</t>
  </si>
  <si>
    <t>深圳市朗坤环境集团股份有限公司</t>
  </si>
  <si>
    <t>北京杜兴通达货运有限公司</t>
  </si>
  <si>
    <t>北京绿色技术创新服务 产业园一期项目(新华 西街 51 号院 81-1 至 81-4）内外装修工程</t>
  </si>
  <si>
    <t>北京光学仪器厂有限公司</t>
  </si>
  <si>
    <t>北京首控建设工程有限责任公司</t>
  </si>
  <si>
    <t>东新（北京）建筑工程有限公司</t>
  </si>
  <si>
    <t>2025/6/13-2025/6/20</t>
  </si>
  <si>
    <t>吉祥路北延地上物腾退 项目拆除工作</t>
  </si>
  <si>
    <t>北京市通州区新华街道办事处</t>
  </si>
  <si>
    <t>北京蓝欣建设发展有限公司</t>
  </si>
  <si>
    <t>北京优信恒通建筑工程有限公司</t>
  </si>
  <si>
    <t>印象台湖环球国际</t>
  </si>
  <si>
    <t>北京东亚时代物业管理有限公司</t>
  </si>
  <si>
    <t xml:space="preserve">北京中环华扬环境卫生管理有限
公司 </t>
  </si>
  <si>
    <t>印象台湖商品房</t>
  </si>
  <si>
    <t>迎喜家园小区</t>
  </si>
  <si>
    <t>北京求实信物业管理有限</t>
  </si>
  <si>
    <t>红旗小区 2024-1</t>
  </si>
  <si>
    <t>北京北控物业管理有限责任公司</t>
  </si>
  <si>
    <t>2025/6/13-2525/6/20</t>
  </si>
  <si>
    <t>北京市通州区八里 桥棚户区改造项目 FZX-0401 6044、6049 地块 R2 二类居住用地项目 （1-1#住宅 楼等 11 项）</t>
  </si>
  <si>
    <t>江苏省华建建设股份有限公司</t>
  </si>
  <si>
    <t>北京祥远恒通建筑工程有限公 司</t>
  </si>
  <si>
    <t>2025/6/12-2025/10/14</t>
  </si>
  <si>
    <t>北京卫生职业学院新院 区建设项目二标段实验 实训区工程</t>
  </si>
  <si>
    <t>东亚尚品台湖小区</t>
  </si>
  <si>
    <t>北京中环华扬环境卫生管理有限 公司</t>
  </si>
  <si>
    <t>含章园 5 区 26 号楼 1 层 101 底商装修（新）</t>
  </si>
  <si>
    <t>北京上善佳艺健康管理有限公司</t>
  </si>
  <si>
    <t>乐动力通州体育馆室内 局部装饰施工</t>
  </si>
  <si>
    <t>加州蓝旗（北京）健身服务有限公司</t>
  </si>
  <si>
    <t>北京恒泰汇远建筑工程有限公司</t>
  </si>
  <si>
    <t>首都儿科研究所附属儿 童医院通州院区建设工 程二标段</t>
  </si>
  <si>
    <t>首都医科大学附属首都儿童医学中心</t>
  </si>
  <si>
    <t>北京亿辉祥建筑工程有限公司北京启圣达建筑工程有限公司</t>
  </si>
  <si>
    <t>通州区 2024 年第二批 老旧小区综合整治项目 二标段</t>
  </si>
  <si>
    <t>中航建设集团有限公司</t>
  </si>
  <si>
    <t>东亚逸品阁小区</t>
  </si>
  <si>
    <t>北京市通州区张家湾镇北大化村（村）</t>
  </si>
  <si>
    <t>北京市通州区张家湾镇北大化村村民委员会</t>
  </si>
  <si>
    <t>2025/6/14-2525/6/20</t>
  </si>
  <si>
    <t>北京市通州区张家湾镇苍上村村民委员会新</t>
  </si>
  <si>
    <t>北京市通州区张家湾镇苍上村村民委员会</t>
  </si>
  <si>
    <t>北京市通州区张家湾镇大辛庄村</t>
  </si>
  <si>
    <t>北京市通州区张家湾镇大辛庄村村民委员会</t>
  </si>
  <si>
    <t>北京市通州区张家湾镇东定福庄村</t>
  </si>
  <si>
    <t>北京市通州区张家湾镇东定福庄村村民委</t>
  </si>
  <si>
    <t>北京市通州区张家湾镇东永和屯村村民委员会 新</t>
  </si>
  <si>
    <t>北京市通州区张家湾镇东永和屯村村民委员会</t>
  </si>
  <si>
    <t>北京市通州区张家湾镇垡头村民委员会</t>
  </si>
  <si>
    <t>北京市通州区张家湾镇后坨村村民委员会</t>
  </si>
  <si>
    <t>北京市通州区张家湾镇齐善庄村（村）</t>
  </si>
  <si>
    <t>北京市通州区张家湾镇齐善庄村村民委员会</t>
  </si>
  <si>
    <t>北京市通州区张家湾镇三间房村（村）</t>
  </si>
  <si>
    <t>北京市通州区张家湾镇三间房村村民委员会</t>
  </si>
  <si>
    <t>北京市通州区张家湾镇烧酒巷村新</t>
  </si>
  <si>
    <t>北京市通州区张家湾镇烧酒巷村</t>
  </si>
  <si>
    <t>北京市通州区张家湾镇枣林庄村</t>
  </si>
  <si>
    <t>北京市疾病预防控 制中心迁建项目-外 电源工程（北段） 施工</t>
  </si>
  <si>
    <t>北京峰达博远科技有限公司</t>
  </si>
  <si>
    <t>北京金阳鸿运机械设备租赁有 限公司</t>
  </si>
  <si>
    <t>2025/6/14-2025/12/31</t>
  </si>
  <si>
    <t>邓家窑北街(温榆河 大道-榆景西路)道 路、排水、给水、 再生水工程</t>
  </si>
  <si>
    <t>北京亿兴源房地产开发有限公司</t>
  </si>
  <si>
    <t>北京通州次渠建筑集团有限公司</t>
  </si>
  <si>
    <t>北京鼎盛清土石方工程有限公 司</t>
  </si>
  <si>
    <t>2025/6/14-2025/8/12</t>
  </si>
  <si>
    <t>坚朗国际工业设计中心 （科研办公楼等 2 项</t>
  </si>
  <si>
    <t>北京坚朗五金制品有限公司</t>
  </si>
  <si>
    <t>浙江怡业建设有限公司</t>
  </si>
  <si>
    <t>北京盛领恒通运输有限公司</t>
  </si>
  <si>
    <t>2025/6/14-2025/6/20</t>
  </si>
  <si>
    <t>通州区老城范围内平房 棚户区改造项目一期 （土桥东西地块）国有 土地上非住宅房屋征收 项目（拆除）</t>
  </si>
  <si>
    <t>北京市通州区房屋征收事务中心</t>
  </si>
  <si>
    <t>京杭广场（京杭府）</t>
  </si>
  <si>
    <t>京杭广场物业服务中心</t>
  </si>
  <si>
    <t>2025/6/16-2525/6/20</t>
  </si>
  <si>
    <t>新华联家园北区（2024）</t>
  </si>
  <si>
    <t>北京悦豪物业管理有限公司</t>
  </si>
  <si>
    <t>新华联家园南区（2024）</t>
  </si>
  <si>
    <t>北京悦豪物业管理有限公司第一分公司</t>
  </si>
  <si>
    <t>玉带河 385 号楼小区</t>
  </si>
  <si>
    <t>北京百年一家物业管理有限公司</t>
  </si>
  <si>
    <t>2025/6/16-2025/6/20</t>
  </si>
  <si>
    <t>张家湾镇南大化村</t>
  </si>
  <si>
    <t>北京市通州区张家湾镇南大化村村民委员会</t>
  </si>
  <si>
    <t>召里家园</t>
  </si>
  <si>
    <t>北京诚智慧中物业管理有限公司</t>
  </si>
  <si>
    <t>久居雅园小区</t>
  </si>
  <si>
    <t>北京中环华扬环境卫生管理有限
公司</t>
  </si>
  <si>
    <t>含章园 4 区 6 号楼 4 单 元 101 号底商装修（新）</t>
  </si>
  <si>
    <t>北京音唯音悦文化艺术有限公司</t>
  </si>
  <si>
    <t>2025/6/17-2025/6/20</t>
  </si>
  <si>
    <t>清华大学通州金融发展 与人才培养基地项目 （FZX-0603-6003 地块)</t>
  </si>
  <si>
    <t>轨道交通 22 号线 （平谷线）工程土 建施工 14 合同段</t>
  </si>
  <si>
    <t>北京城市快轨建设管理有限公司</t>
  </si>
  <si>
    <t>中铁十九局集团有限公司</t>
  </si>
  <si>
    <t>北京腾达运通土石方工程有限 公司北京天帮盛业土石方工程有限
公司</t>
  </si>
  <si>
    <t>2025/6/17-2025/10/30</t>
  </si>
  <si>
    <t>通州区张湾镇村、立禅 庵村、唐小庄、施园、 宽街及南许场村棚户区 改造一片区项目（安置 房地块）二标段（新</t>
  </si>
  <si>
    <t>北京通州投资发展有限公司</t>
  </si>
  <si>
    <t>北京迎德环境清洁服务有限公司北京亿登建筑工程有限公司</t>
  </si>
  <si>
    <t>通州区永顺镇邓家窑及 永顺村南部地块土地一 级开发项目腾退（拆除 一标段）</t>
  </si>
  <si>
    <t>北京城乡中昊建设有限责任公司</t>
  </si>
  <si>
    <t>北京京津大业建筑工程有限公司</t>
  </si>
  <si>
    <t>通州区 2023 年第四批 老旧小区综合整治项目 四标段（工程总承包、 建筑师负责制）</t>
  </si>
  <si>
    <t>北京旭东鸿运土石方工程有限公司北京旭东鑫达货运代理有限公司</t>
  </si>
  <si>
    <t>2025/6/18-2025/6/20</t>
  </si>
  <si>
    <t>通州网安园网络安全领 军人才培育基地项目 （1#研发楼等五项）</t>
  </si>
  <si>
    <t>北京通州发展集团有限公司</t>
  </si>
  <si>
    <t>北京万达永恒建筑工程有限公司北京当代信诚建筑工程有限公司</t>
  </si>
  <si>
    <t>通州区网安园启动区办 公及服务配套项目（1# 研发楼等 4 项）</t>
  </si>
  <si>
    <t>北京通州区发展集团有限公司</t>
  </si>
  <si>
    <t>中建二局第二建筑工程有限公司</t>
  </si>
  <si>
    <t>张家湾车辆段综合利用 供地项目 FZX-1202- 0079-02（上盖区）、 FZX-1202-0079-03（落 地区）、FZX-1202- 0079-04（落地区）地 块 F3 其他类多功能用 地项目（1#楼-商场）</t>
  </si>
  <si>
    <t>北京环汇置业有限公司</t>
  </si>
  <si>
    <t>北京城建集团有限责任公司</t>
  </si>
  <si>
    <t>北京昊泽土石方运输有限公司北京迎德环境清洁服务有限公司</t>
  </si>
  <si>
    <t>中国人民大学通州新校 区行政服务中心楼群 （含行政服务中心、音 乐厅、学术报告中心） 项目（新）</t>
  </si>
  <si>
    <t>中国人民大学</t>
  </si>
  <si>
    <t>通州区八里桥片区棚户 区改造项目拆迁指挥部 拆除清运工程</t>
  </si>
  <si>
    <t>通州区漷县镇 TZ05- 0302-6001 等地块集体 土地租赁住房项目(1# 住宅型租赁住房等 24 项)</t>
  </si>
  <si>
    <t>北京通投兴漷置业有限公司</t>
  </si>
  <si>
    <t>金隅七零九零周边道路 拆除工程施工</t>
  </si>
  <si>
    <t>北京佳程运输有限公司</t>
  </si>
  <si>
    <t>通州区美丽乡村建设生 活污水治理管线工程 (第三批北区)宋庄镇关辛庄村</t>
  </si>
  <si>
    <t>北京市通州区宋庄镇人民政府</t>
  </si>
  <si>
    <t>北京鑫天乐景农业科技发展有限公司</t>
  </si>
  <si>
    <t>北京昕伊旺建筑工程有限公司</t>
  </si>
  <si>
    <t>通州区丛林庄 366 号楼 1 层局部及 2 至 4 层整 层内部装修工程</t>
  </si>
  <si>
    <t>北京中疃建设有限公司</t>
  </si>
  <si>
    <t>北京中恒建安工程有限公司</t>
  </si>
  <si>
    <t>北京海银路通土石方工程有限公司</t>
  </si>
  <si>
    <t>2024 年城市副中心全 龄友好化公园绿地改造 提升工程一标段</t>
  </si>
  <si>
    <t>北京市通州区园林绿化局</t>
  </si>
  <si>
    <t>北京金都园林绿化有限责任公司通州分公司</t>
  </si>
  <si>
    <t>东惠家园一号院</t>
  </si>
  <si>
    <t>北京首开方庄物业服务有限公司第十分公司</t>
  </si>
  <si>
    <t>北京强大伟业物业管理有限公司</t>
  </si>
  <si>
    <t>2025/6/19-2525/6/20</t>
  </si>
  <si>
    <t>红杉溪谷</t>
  </si>
  <si>
    <t>北京中建物业管理有限公司建腾物业管理分公司</t>
  </si>
  <si>
    <t>2025/6/19-2025/6/20</t>
  </si>
  <si>
    <t>后街村</t>
  </si>
  <si>
    <t>北京市通州区张家湾镇后街村村民委员会</t>
  </si>
  <si>
    <t>花涧溪小区（2024）</t>
  </si>
  <si>
    <t>北京市佳开原物业管理有限公司</t>
  </si>
  <si>
    <t>柳营村</t>
  </si>
  <si>
    <t>北京市通州区张家湾镇柳营村村民委员会</t>
  </si>
  <si>
    <t>绿地中央广场(绿地中央城)</t>
  </si>
  <si>
    <t>长城物业集团股份有限公司北京物业管理分公司</t>
  </si>
  <si>
    <t>北京华丰恒运环保科技有限公司</t>
  </si>
  <si>
    <t>苏荷雅居*</t>
  </si>
  <si>
    <t>北京顺开物业管理有限公司</t>
  </si>
  <si>
    <t>北京京通环境服务有限公司</t>
  </si>
  <si>
    <t>小耕垡</t>
  </si>
  <si>
    <t>北京市通州区张家湾镇小耕垡村村民委员会</t>
  </si>
  <si>
    <t>雅颂居</t>
  </si>
  <si>
    <t>运乔嘉园小区*</t>
  </si>
  <si>
    <t>北京财贸职业学院 产教融合实训中心 建设项目（土护降 工程）</t>
  </si>
  <si>
    <t>北京财贸职业学院</t>
  </si>
  <si>
    <t>北京德元聚隆建筑工程有限公 司北京宏博致远基础工程技术有
限公司北京宏源聚隆工程机械设备租
赁有限公司</t>
  </si>
  <si>
    <t>2025/6/19-2025/6/30</t>
  </si>
  <si>
    <t>通州区潞城镇 TZ02-0101-0010 地 块项目（办公楼）</t>
  </si>
  <si>
    <t>北京潞阳精诚运营管理有限责任公司</t>
  </si>
  <si>
    <t>中航建设集团有限公司第一分公司</t>
  </si>
  <si>
    <t xml:space="preserve">北京中安建投建设工程有限公 司北京驰信建筑工程有限公司 </t>
  </si>
  <si>
    <t>2025/6/20-2025/7/17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</si>
</sst>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b/>
      <sz val="11"/>
      <name val="宋体"/>
      <charset val="134"/>
      <scheme val="minor"/>
    </font>
    <font>
      <sz val="9"/>
      <color theme="1"/>
      <name val="宋体"/>
      <charset val="134"/>
      <scheme val="minor"/>
    </font>
    <font>
      <sz val="9"/>
      <color rgb="FF000000"/>
      <name val="宋体"/>
      <charset val="134"/>
      <scheme val="minor"/>
    </font>
    <font>
      <sz val="10.5"/>
      <color rgb="FF000000"/>
      <name val="宋体"/>
      <charset val="134"/>
      <scheme val="minor"/>
    </font>
    <font>
      <sz val="6"/>
      <color rgb="FF0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20" fillId="25" borderId="7"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3" fillId="31" borderId="7" applyNumberFormat="false" applyAlignment="false" applyProtection="false">
      <alignment vertical="center"/>
    </xf>
    <xf numFmtId="0" fontId="24" fillId="25" borderId="8" applyNumberFormat="false" applyAlignment="false" applyProtection="false">
      <alignment vertical="center"/>
    </xf>
    <xf numFmtId="0" fontId="25" fillId="33" borderId="9" applyNumberFormat="false" applyAlignment="false" applyProtection="false">
      <alignment vertical="center"/>
    </xf>
    <xf numFmtId="0" fontId="15" fillId="0" borderId="5" applyNumberFormat="false" applyFill="false" applyAlignment="false" applyProtection="false">
      <alignment vertical="center"/>
    </xf>
    <xf numFmtId="0" fontId="7" fillId="28" borderId="0" applyNumberFormat="false" applyBorder="false" applyAlignment="false" applyProtection="false">
      <alignment vertical="center"/>
    </xf>
    <xf numFmtId="0" fontId="0" fillId="0" borderId="0">
      <alignment vertical="center"/>
    </xf>
    <xf numFmtId="0" fontId="7" fillId="12"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2">
    <xf numFmtId="0" fontId="0" fillId="0" borderId="0" xfId="0">
      <alignment vertical="center"/>
    </xf>
    <xf numFmtId="0" fontId="0" fillId="0" borderId="0" xfId="0" applyFont="true">
      <alignment vertical="center"/>
    </xf>
    <xf numFmtId="0" fontId="1" fillId="0" borderId="1" xfId="0" applyFont="true" applyBorder="true" applyAlignment="true">
      <alignment horizontal="center" vertical="center"/>
    </xf>
    <xf numFmtId="49" fontId="2" fillId="2" borderId="1" xfId="0" applyNumberFormat="true" applyFont="true" applyFill="true" applyBorder="true" applyAlignment="true">
      <alignment horizontal="center" vertical="center" wrapText="true"/>
    </xf>
    <xf numFmtId="0" fontId="3" fillId="0" borderId="1" xfId="0" applyFont="true" applyBorder="true">
      <alignment vertical="center"/>
    </xf>
    <xf numFmtId="14" fontId="3" fillId="0" borderId="1" xfId="0" applyNumberFormat="true" applyFont="true" applyBorder="true">
      <alignment vertical="center"/>
    </xf>
    <xf numFmtId="0" fontId="4" fillId="0" borderId="1" xfId="0" applyFont="true" applyBorder="true" applyAlignment="true">
      <alignment vertical="center" wrapText="true"/>
    </xf>
    <xf numFmtId="0" fontId="5" fillId="0" borderId="1" xfId="0" applyFont="true" applyBorder="true" applyAlignment="true">
      <alignment vertical="center" wrapText="true"/>
    </xf>
    <xf numFmtId="0" fontId="5" fillId="0" borderId="1" xfId="0" applyFont="true" applyBorder="true" applyAlignment="true">
      <alignment vertical="center" wrapText="true"/>
    </xf>
    <xf numFmtId="0" fontId="4" fillId="0" borderId="1" xfId="0" applyFont="true" applyBorder="true" applyAlignment="true">
      <alignment vertical="center" wrapText="true"/>
    </xf>
    <xf numFmtId="0" fontId="5" fillId="0" borderId="1" xfId="0" applyFont="true" applyBorder="true">
      <alignment vertical="center"/>
    </xf>
    <xf numFmtId="0" fontId="0" fillId="0" borderId="1" xfId="0" applyFont="true" applyBorder="true" applyAlignment="true">
      <alignment vertical="center" wrapText="true"/>
    </xf>
    <xf numFmtId="14" fontId="0" fillId="0" borderId="1" xfId="0" applyNumberFormat="true" applyFont="true" applyBorder="true">
      <alignment vertical="center"/>
    </xf>
    <xf numFmtId="14" fontId="0" fillId="0" borderId="1" xfId="0" applyNumberFormat="true" applyFont="true" applyBorder="true" applyAlignment="true">
      <alignment horizontal="center" vertical="center" wrapText="true"/>
    </xf>
    <xf numFmtId="0" fontId="0" fillId="0" borderId="1" xfId="0" applyFont="true" applyBorder="true" applyAlignment="true">
      <alignment horizontal="center" vertical="center" wrapText="true"/>
    </xf>
    <xf numFmtId="49" fontId="2" fillId="2" borderId="0" xfId="0" applyNumberFormat="true" applyFont="true" applyFill="true" applyBorder="true" applyAlignment="true">
      <alignment horizontal="center" vertical="center" wrapText="true"/>
    </xf>
    <xf numFmtId="0" fontId="3" fillId="0" borderId="1" xfId="0" applyFont="true" applyBorder="true" applyAlignment="true">
      <alignment vertical="center" wrapText="true"/>
    </xf>
    <xf numFmtId="0" fontId="0" fillId="0" borderId="1" xfId="0" applyFont="true" applyBorder="true">
      <alignment vertical="center"/>
    </xf>
    <xf numFmtId="0" fontId="6" fillId="0" borderId="1" xfId="0" applyFont="true" applyBorder="true" applyAlignment="true">
      <alignment vertical="center" wrapText="true"/>
    </xf>
    <xf numFmtId="0" fontId="4" fillId="0" borderId="1" xfId="0" applyFont="true" applyBorder="true">
      <alignment vertical="center"/>
    </xf>
    <xf numFmtId="0" fontId="4" fillId="0" borderId="1" xfId="0" applyFont="true" applyBorder="true">
      <alignment vertical="center"/>
    </xf>
    <xf numFmtId="0" fontId="0" fillId="0" borderId="1"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3"/>
  <sheetViews>
    <sheetView tabSelected="1" topLeftCell="A21" workbookViewId="0">
      <selection activeCell="G6" sqref="G6"/>
    </sheetView>
  </sheetViews>
  <sheetFormatPr defaultColWidth="9" defaultRowHeight="13.5"/>
  <cols>
    <col min="1" max="1" width="9.10833333333333" style="1" customWidth="true"/>
    <col min="2" max="2" width="15.2166666666667" style="1" customWidth="true"/>
    <col min="3" max="3" width="13.4416666666667" style="1" customWidth="true"/>
    <col min="4" max="4" width="14.1083333333333" style="1" customWidth="true"/>
    <col min="5" max="5" width="14.2166666666667" style="1" customWidth="true"/>
    <col min="6" max="6" width="16.3333333333333" style="1" customWidth="true"/>
    <col min="7" max="7" width="14.4416666666667" style="1" customWidth="true"/>
    <col min="8" max="9" width="12.6666666666667" style="1"/>
    <col min="10" max="10" width="12.775" style="1" customWidth="true"/>
    <col min="11" max="15" width="9" style="1"/>
    <col min="16" max="16" width="9.10833333333333" style="1" customWidth="true"/>
    <col min="17" max="16384" width="9" style="1"/>
  </cols>
  <sheetData>
    <row r="1" ht="43.05" customHeight="true" spans="1:13">
      <c r="A1" s="2" t="s">
        <v>0</v>
      </c>
      <c r="B1" s="3" t="s">
        <v>1</v>
      </c>
      <c r="C1" s="3" t="s">
        <v>2</v>
      </c>
      <c r="D1" s="3" t="s">
        <v>3</v>
      </c>
      <c r="E1" s="3" t="s">
        <v>4</v>
      </c>
      <c r="F1" s="3" t="s">
        <v>5</v>
      </c>
      <c r="G1" s="3" t="s">
        <v>6</v>
      </c>
      <c r="H1" s="15"/>
      <c r="I1" s="15"/>
      <c r="J1" s="15"/>
      <c r="K1" s="15"/>
      <c r="L1" s="15"/>
      <c r="M1" s="15"/>
    </row>
    <row r="2" ht="67.5" spans="1:7">
      <c r="A2" s="4">
        <v>1</v>
      </c>
      <c r="B2" s="5">
        <v>45811</v>
      </c>
      <c r="C2" s="6" t="s">
        <v>7</v>
      </c>
      <c r="D2" s="6" t="s">
        <v>8</v>
      </c>
      <c r="E2" s="6" t="s">
        <v>9</v>
      </c>
      <c r="F2" s="6" t="s">
        <v>10</v>
      </c>
      <c r="G2" s="16" t="s">
        <v>11</v>
      </c>
    </row>
    <row r="3" ht="22.5" spans="1:7">
      <c r="A3" s="4">
        <v>2</v>
      </c>
      <c r="B3" s="5">
        <v>45811</v>
      </c>
      <c r="C3" s="6" t="s">
        <v>12</v>
      </c>
      <c r="D3" s="6" t="s">
        <v>13</v>
      </c>
      <c r="E3" s="6" t="s">
        <v>14</v>
      </c>
      <c r="F3" s="6" t="s">
        <v>15</v>
      </c>
      <c r="G3" s="16" t="s">
        <v>16</v>
      </c>
    </row>
    <row r="4" ht="51" spans="1:7">
      <c r="A4" s="4">
        <v>3</v>
      </c>
      <c r="B4" s="5">
        <v>45811</v>
      </c>
      <c r="C4" s="7" t="s">
        <v>17</v>
      </c>
      <c r="D4" s="6" t="s">
        <v>18</v>
      </c>
      <c r="E4" s="6" t="s">
        <v>19</v>
      </c>
      <c r="F4" s="6" t="s">
        <v>20</v>
      </c>
      <c r="G4" s="16" t="s">
        <v>16</v>
      </c>
    </row>
    <row r="5" ht="25.5" spans="1:7">
      <c r="A5" s="4">
        <v>4</v>
      </c>
      <c r="B5" s="5">
        <v>45811</v>
      </c>
      <c r="C5" s="7" t="s">
        <v>21</v>
      </c>
      <c r="D5" s="6" t="s">
        <v>22</v>
      </c>
      <c r="E5" s="6" t="s">
        <v>23</v>
      </c>
      <c r="F5" s="6" t="s">
        <v>24</v>
      </c>
      <c r="G5" s="16" t="s">
        <v>16</v>
      </c>
    </row>
    <row r="6" ht="89.25" spans="1:7">
      <c r="A6" s="4">
        <v>5</v>
      </c>
      <c r="B6" s="5">
        <v>45811</v>
      </c>
      <c r="C6" s="7" t="s">
        <v>25</v>
      </c>
      <c r="D6" s="6" t="s">
        <v>26</v>
      </c>
      <c r="E6" s="6" t="s">
        <v>27</v>
      </c>
      <c r="F6" s="6" t="s">
        <v>28</v>
      </c>
      <c r="G6" s="16" t="s">
        <v>16</v>
      </c>
    </row>
    <row r="7" ht="25.5" spans="1:7">
      <c r="A7" s="4">
        <v>6</v>
      </c>
      <c r="B7" s="5">
        <v>45811</v>
      </c>
      <c r="C7" s="7" t="s">
        <v>29</v>
      </c>
      <c r="D7" s="6" t="s">
        <v>30</v>
      </c>
      <c r="E7" s="6" t="s">
        <v>31</v>
      </c>
      <c r="F7" s="6" t="s">
        <v>32</v>
      </c>
      <c r="G7" s="16" t="s">
        <v>16</v>
      </c>
    </row>
    <row r="8" ht="38.25" spans="1:7">
      <c r="A8" s="4">
        <v>7</v>
      </c>
      <c r="B8" s="5">
        <v>45811</v>
      </c>
      <c r="C8" s="7" t="s">
        <v>33</v>
      </c>
      <c r="D8" s="6" t="s">
        <v>34</v>
      </c>
      <c r="E8" s="6" t="s">
        <v>35</v>
      </c>
      <c r="F8" s="6" t="s">
        <v>36</v>
      </c>
      <c r="G8" s="16" t="s">
        <v>16</v>
      </c>
    </row>
    <row r="9" ht="51" spans="1:7">
      <c r="A9" s="4">
        <v>8</v>
      </c>
      <c r="B9" s="5">
        <v>45811</v>
      </c>
      <c r="C9" s="7" t="s">
        <v>37</v>
      </c>
      <c r="D9" s="6" t="s">
        <v>38</v>
      </c>
      <c r="E9" s="6" t="s">
        <v>39</v>
      </c>
      <c r="F9" s="6" t="s">
        <v>40</v>
      </c>
      <c r="G9" s="16" t="s">
        <v>16</v>
      </c>
    </row>
    <row r="10" ht="51" spans="1:7">
      <c r="A10" s="4">
        <v>9</v>
      </c>
      <c r="B10" s="5">
        <v>45811</v>
      </c>
      <c r="C10" s="7" t="s">
        <v>41</v>
      </c>
      <c r="D10" s="6" t="s">
        <v>38</v>
      </c>
      <c r="E10" s="6" t="s">
        <v>39</v>
      </c>
      <c r="F10" s="6" t="s">
        <v>40</v>
      </c>
      <c r="G10" s="16" t="s">
        <v>16</v>
      </c>
    </row>
    <row r="11" ht="51" spans="1:7">
      <c r="A11" s="4">
        <v>10</v>
      </c>
      <c r="B11" s="5">
        <v>45811</v>
      </c>
      <c r="C11" s="7" t="s">
        <v>42</v>
      </c>
      <c r="D11" s="6" t="s">
        <v>38</v>
      </c>
      <c r="E11" s="6" t="s">
        <v>43</v>
      </c>
      <c r="F11" s="6" t="s">
        <v>40</v>
      </c>
      <c r="G11" s="16" t="s">
        <v>16</v>
      </c>
    </row>
    <row r="12" ht="51" spans="1:7">
      <c r="A12" s="4">
        <v>11</v>
      </c>
      <c r="B12" s="5">
        <v>45811</v>
      </c>
      <c r="C12" s="7" t="s">
        <v>44</v>
      </c>
      <c r="D12" s="6" t="s">
        <v>38</v>
      </c>
      <c r="E12" s="6" t="s">
        <v>43</v>
      </c>
      <c r="F12" s="6" t="s">
        <v>40</v>
      </c>
      <c r="G12" s="16" t="s">
        <v>16</v>
      </c>
    </row>
    <row r="13" ht="63.75" spans="1:7">
      <c r="A13" s="4">
        <v>12</v>
      </c>
      <c r="B13" s="5">
        <v>45812</v>
      </c>
      <c r="C13" s="7" t="s">
        <v>45</v>
      </c>
      <c r="D13" s="6" t="s">
        <v>46</v>
      </c>
      <c r="E13" s="6" t="s">
        <v>47</v>
      </c>
      <c r="F13" s="6" t="s">
        <v>48</v>
      </c>
      <c r="G13" s="16" t="s">
        <v>49</v>
      </c>
    </row>
    <row r="14" ht="114.75" spans="1:7">
      <c r="A14" s="4">
        <v>13</v>
      </c>
      <c r="B14" s="5">
        <v>45812</v>
      </c>
      <c r="C14" s="7" t="s">
        <v>50</v>
      </c>
      <c r="D14" s="6" t="s">
        <v>51</v>
      </c>
      <c r="E14" s="6" t="s">
        <v>52</v>
      </c>
      <c r="F14" s="6" t="s">
        <v>53</v>
      </c>
      <c r="G14" s="16" t="s">
        <v>49</v>
      </c>
    </row>
    <row r="15" ht="89.25" spans="1:7">
      <c r="A15" s="4">
        <v>14</v>
      </c>
      <c r="B15" s="5">
        <v>45812</v>
      </c>
      <c r="C15" s="7" t="s">
        <v>54</v>
      </c>
      <c r="D15" s="6" t="s">
        <v>55</v>
      </c>
      <c r="E15" s="6" t="s">
        <v>56</v>
      </c>
      <c r="F15" s="6" t="s">
        <v>57</v>
      </c>
      <c r="G15" s="16" t="s">
        <v>49</v>
      </c>
    </row>
    <row r="16" ht="38.25" spans="1:7">
      <c r="A16" s="4">
        <v>15</v>
      </c>
      <c r="B16" s="5">
        <v>45812</v>
      </c>
      <c r="C16" s="7" t="s">
        <v>58</v>
      </c>
      <c r="D16" s="6" t="s">
        <v>59</v>
      </c>
      <c r="E16" s="6" t="s">
        <v>60</v>
      </c>
      <c r="F16" s="6" t="s">
        <v>48</v>
      </c>
      <c r="G16" s="16" t="s">
        <v>49</v>
      </c>
    </row>
    <row r="17" ht="140.25" spans="1:7">
      <c r="A17" s="4">
        <v>16</v>
      </c>
      <c r="B17" s="5">
        <v>45812</v>
      </c>
      <c r="C17" s="7" t="s">
        <v>61</v>
      </c>
      <c r="D17" s="6" t="s">
        <v>62</v>
      </c>
      <c r="E17" s="6" t="s">
        <v>63</v>
      </c>
      <c r="F17" s="6" t="s">
        <v>64</v>
      </c>
      <c r="G17" s="16" t="s">
        <v>49</v>
      </c>
    </row>
    <row r="18" ht="63.75" spans="1:7">
      <c r="A18" s="4">
        <v>17</v>
      </c>
      <c r="B18" s="5">
        <v>45812</v>
      </c>
      <c r="C18" s="7" t="s">
        <v>65</v>
      </c>
      <c r="D18" s="6" t="s">
        <v>66</v>
      </c>
      <c r="E18" s="6" t="s">
        <v>67</v>
      </c>
      <c r="F18" s="6" t="s">
        <v>68</v>
      </c>
      <c r="G18" s="16" t="s">
        <v>49</v>
      </c>
    </row>
    <row r="19" ht="63.75" spans="1:7">
      <c r="A19" s="4">
        <v>18</v>
      </c>
      <c r="B19" s="5">
        <v>45812</v>
      </c>
      <c r="C19" s="7" t="s">
        <v>69</v>
      </c>
      <c r="D19" s="6" t="s">
        <v>66</v>
      </c>
      <c r="E19" s="6" t="s">
        <v>67</v>
      </c>
      <c r="F19" s="6" t="s">
        <v>68</v>
      </c>
      <c r="G19" s="16" t="s">
        <v>49</v>
      </c>
    </row>
    <row r="20" ht="51" spans="1:7">
      <c r="A20" s="4">
        <v>19</v>
      </c>
      <c r="B20" s="5">
        <v>45812</v>
      </c>
      <c r="C20" s="8" t="s">
        <v>70</v>
      </c>
      <c r="D20" s="9" t="s">
        <v>71</v>
      </c>
      <c r="E20" s="9" t="s">
        <v>72</v>
      </c>
      <c r="F20" s="9" t="s">
        <v>48</v>
      </c>
      <c r="G20" s="16" t="s">
        <v>49</v>
      </c>
    </row>
    <row r="21" ht="38.25" spans="1:7">
      <c r="A21" s="4">
        <v>20</v>
      </c>
      <c r="B21" s="5">
        <v>45812</v>
      </c>
      <c r="C21" s="10" t="s">
        <v>73</v>
      </c>
      <c r="D21" s="7" t="s">
        <v>74</v>
      </c>
      <c r="E21" s="17"/>
      <c r="F21" s="7" t="s">
        <v>75</v>
      </c>
      <c r="G21" s="16" t="s">
        <v>49</v>
      </c>
    </row>
    <row r="22" ht="25.5" spans="1:7">
      <c r="A22" s="4">
        <v>21</v>
      </c>
      <c r="B22" s="5">
        <v>45812</v>
      </c>
      <c r="C22" s="10" t="s">
        <v>76</v>
      </c>
      <c r="D22" s="7" t="s">
        <v>77</v>
      </c>
      <c r="E22" s="17"/>
      <c r="F22" s="7" t="s">
        <v>75</v>
      </c>
      <c r="G22" s="16" t="s">
        <v>49</v>
      </c>
    </row>
    <row r="23" ht="38.25" spans="1:7">
      <c r="A23" s="4">
        <v>22</v>
      </c>
      <c r="B23" s="5">
        <v>45812</v>
      </c>
      <c r="C23" s="10" t="s">
        <v>78</v>
      </c>
      <c r="D23" s="7" t="s">
        <v>79</v>
      </c>
      <c r="E23" s="17"/>
      <c r="F23" s="7" t="s">
        <v>75</v>
      </c>
      <c r="G23" s="16" t="s">
        <v>49</v>
      </c>
    </row>
    <row r="24" ht="38.25" spans="1:7">
      <c r="A24" s="4">
        <v>23</v>
      </c>
      <c r="B24" s="5">
        <v>45812</v>
      </c>
      <c r="C24" s="10" t="s">
        <v>80</v>
      </c>
      <c r="D24" s="7" t="s">
        <v>79</v>
      </c>
      <c r="E24" s="17"/>
      <c r="F24" s="7" t="s">
        <v>75</v>
      </c>
      <c r="G24" s="16" t="s">
        <v>49</v>
      </c>
    </row>
    <row r="25" ht="38.25" spans="1:7">
      <c r="A25" s="4">
        <v>24</v>
      </c>
      <c r="B25" s="5">
        <v>45812</v>
      </c>
      <c r="C25" s="10" t="s">
        <v>81</v>
      </c>
      <c r="D25" s="7" t="s">
        <v>79</v>
      </c>
      <c r="E25" s="17"/>
      <c r="F25" s="7" t="s">
        <v>75</v>
      </c>
      <c r="G25" s="16" t="s">
        <v>49</v>
      </c>
    </row>
    <row r="26" ht="38.25" spans="1:7">
      <c r="A26" s="4">
        <v>25</v>
      </c>
      <c r="B26" s="5">
        <v>45812</v>
      </c>
      <c r="C26" s="10" t="s">
        <v>82</v>
      </c>
      <c r="D26" s="7" t="s">
        <v>79</v>
      </c>
      <c r="E26" s="17"/>
      <c r="F26" s="7" t="s">
        <v>75</v>
      </c>
      <c r="G26" s="16" t="s">
        <v>49</v>
      </c>
    </row>
    <row r="27" ht="25.5" spans="1:7">
      <c r="A27" s="4">
        <v>26</v>
      </c>
      <c r="B27" s="5">
        <v>45812</v>
      </c>
      <c r="C27" s="10" t="s">
        <v>83</v>
      </c>
      <c r="D27" s="7" t="s">
        <v>84</v>
      </c>
      <c r="E27" s="17"/>
      <c r="F27" s="7" t="s">
        <v>85</v>
      </c>
      <c r="G27" s="16" t="s">
        <v>49</v>
      </c>
    </row>
    <row r="28" ht="51" spans="1:7">
      <c r="A28" s="4">
        <v>27</v>
      </c>
      <c r="B28" s="5">
        <v>45812</v>
      </c>
      <c r="C28" s="10" t="s">
        <v>86</v>
      </c>
      <c r="D28" s="7" t="s">
        <v>87</v>
      </c>
      <c r="E28" s="17"/>
      <c r="F28" s="7" t="s">
        <v>88</v>
      </c>
      <c r="G28" s="16" t="s">
        <v>49</v>
      </c>
    </row>
    <row r="29" ht="38.25" spans="1:7">
      <c r="A29" s="4">
        <v>28</v>
      </c>
      <c r="B29" s="5">
        <v>45812</v>
      </c>
      <c r="C29" s="10" t="s">
        <v>89</v>
      </c>
      <c r="D29" s="7" t="s">
        <v>74</v>
      </c>
      <c r="E29" s="17"/>
      <c r="F29" s="7" t="s">
        <v>90</v>
      </c>
      <c r="G29" s="16" t="s">
        <v>49</v>
      </c>
    </row>
    <row r="30" ht="25.5" spans="1:7">
      <c r="A30" s="4">
        <v>29</v>
      </c>
      <c r="B30" s="5">
        <v>45812</v>
      </c>
      <c r="C30" s="10" t="s">
        <v>91</v>
      </c>
      <c r="D30" s="7" t="s">
        <v>92</v>
      </c>
      <c r="E30" s="17"/>
      <c r="F30" s="7" t="s">
        <v>93</v>
      </c>
      <c r="G30" s="16" t="s">
        <v>49</v>
      </c>
    </row>
    <row r="31" ht="25.5" spans="1:7">
      <c r="A31" s="4">
        <v>30</v>
      </c>
      <c r="B31" s="5">
        <v>45812</v>
      </c>
      <c r="C31" s="10" t="s">
        <v>94</v>
      </c>
      <c r="D31" s="7" t="s">
        <v>95</v>
      </c>
      <c r="E31" s="17"/>
      <c r="F31" s="7" t="s">
        <v>93</v>
      </c>
      <c r="G31" s="16" t="s">
        <v>49</v>
      </c>
    </row>
    <row r="32" ht="25.5" spans="1:7">
      <c r="A32" s="4">
        <v>31</v>
      </c>
      <c r="B32" s="5">
        <v>45812</v>
      </c>
      <c r="C32" s="10" t="s">
        <v>96</v>
      </c>
      <c r="D32" s="7" t="s">
        <v>97</v>
      </c>
      <c r="E32" s="17"/>
      <c r="F32" s="7" t="s">
        <v>98</v>
      </c>
      <c r="G32" s="16" t="s">
        <v>49</v>
      </c>
    </row>
    <row r="33" ht="25.5" spans="1:7">
      <c r="A33" s="4">
        <v>32</v>
      </c>
      <c r="B33" s="5">
        <v>45812</v>
      </c>
      <c r="C33" s="10" t="s">
        <v>99</v>
      </c>
      <c r="D33" s="7" t="s">
        <v>100</v>
      </c>
      <c r="E33" s="17"/>
      <c r="F33" s="7" t="s">
        <v>98</v>
      </c>
      <c r="G33" s="16" t="s">
        <v>49</v>
      </c>
    </row>
    <row r="34" ht="25.5" spans="1:7">
      <c r="A34" s="4">
        <v>33</v>
      </c>
      <c r="B34" s="5">
        <v>45812</v>
      </c>
      <c r="C34" s="10" t="s">
        <v>101</v>
      </c>
      <c r="D34" s="7" t="s">
        <v>102</v>
      </c>
      <c r="E34" s="17"/>
      <c r="F34" s="7" t="s">
        <v>98</v>
      </c>
      <c r="G34" s="16" t="s">
        <v>49</v>
      </c>
    </row>
    <row r="35" ht="38.25" spans="1:7">
      <c r="A35" s="4">
        <v>34</v>
      </c>
      <c r="B35" s="5">
        <v>45812</v>
      </c>
      <c r="C35" s="7" t="s">
        <v>103</v>
      </c>
      <c r="D35" s="7" t="s">
        <v>87</v>
      </c>
      <c r="E35" s="17"/>
      <c r="F35" s="7" t="s">
        <v>75</v>
      </c>
      <c r="G35" s="16" t="s">
        <v>49</v>
      </c>
    </row>
    <row r="36" ht="108" spans="1:7">
      <c r="A36" s="4">
        <v>35</v>
      </c>
      <c r="B36" s="5">
        <v>45812</v>
      </c>
      <c r="C36" s="11" t="s">
        <v>104</v>
      </c>
      <c r="D36" s="11" t="s">
        <v>105</v>
      </c>
      <c r="E36" s="11" t="s">
        <v>106</v>
      </c>
      <c r="F36" s="11" t="s">
        <v>107</v>
      </c>
      <c r="G36" s="16" t="s">
        <v>49</v>
      </c>
    </row>
    <row r="37" ht="153" spans="1:7">
      <c r="A37" s="4">
        <v>36</v>
      </c>
      <c r="B37" s="5">
        <v>45812</v>
      </c>
      <c r="C37" s="6" t="s">
        <v>108</v>
      </c>
      <c r="D37" s="6" t="s">
        <v>109</v>
      </c>
      <c r="E37" s="6" t="s">
        <v>110</v>
      </c>
      <c r="F37" s="18" t="s">
        <v>111</v>
      </c>
      <c r="G37" s="11" t="s">
        <v>112</v>
      </c>
    </row>
    <row r="38" ht="33.75" spans="1:7">
      <c r="A38" s="4">
        <v>37</v>
      </c>
      <c r="B38" s="5">
        <v>45812</v>
      </c>
      <c r="C38" s="6" t="s">
        <v>113</v>
      </c>
      <c r="D38" s="6" t="s">
        <v>38</v>
      </c>
      <c r="E38" s="6" t="s">
        <v>39</v>
      </c>
      <c r="F38" s="6" t="s">
        <v>114</v>
      </c>
      <c r="G38" s="11" t="s">
        <v>112</v>
      </c>
    </row>
    <row r="39" ht="51" spans="1:7">
      <c r="A39" s="4">
        <v>38</v>
      </c>
      <c r="B39" s="5">
        <v>45813</v>
      </c>
      <c r="C39" s="7" t="s">
        <v>115</v>
      </c>
      <c r="D39" s="6" t="s">
        <v>116</v>
      </c>
      <c r="E39" s="6" t="s">
        <v>117</v>
      </c>
      <c r="F39" s="6" t="s">
        <v>117</v>
      </c>
      <c r="G39" s="16" t="s">
        <v>118</v>
      </c>
    </row>
    <row r="40" ht="102" spans="1:7">
      <c r="A40" s="4">
        <v>39</v>
      </c>
      <c r="B40" s="12">
        <v>45814</v>
      </c>
      <c r="C40" s="7" t="s">
        <v>119</v>
      </c>
      <c r="D40" s="6" t="s">
        <v>120</v>
      </c>
      <c r="E40" s="6" t="s">
        <v>121</v>
      </c>
      <c r="F40" s="6" t="s">
        <v>122</v>
      </c>
      <c r="G40" s="11" t="s">
        <v>123</v>
      </c>
    </row>
    <row r="41" ht="27" spans="1:7">
      <c r="A41" s="4">
        <v>40</v>
      </c>
      <c r="B41" s="12">
        <v>45814</v>
      </c>
      <c r="C41" s="7" t="s">
        <v>124</v>
      </c>
      <c r="D41" s="6" t="s">
        <v>125</v>
      </c>
      <c r="E41" s="6" t="s">
        <v>126</v>
      </c>
      <c r="F41" s="6" t="s">
        <v>127</v>
      </c>
      <c r="G41" s="11" t="s">
        <v>123</v>
      </c>
    </row>
    <row r="42" ht="45" spans="1:7">
      <c r="A42" s="4">
        <v>41</v>
      </c>
      <c r="B42" s="12">
        <v>45814</v>
      </c>
      <c r="C42" s="6" t="s">
        <v>128</v>
      </c>
      <c r="D42" s="6" t="s">
        <v>129</v>
      </c>
      <c r="E42" s="6" t="s">
        <v>130</v>
      </c>
      <c r="F42" s="6" t="s">
        <v>131</v>
      </c>
      <c r="G42" s="11" t="s">
        <v>132</v>
      </c>
    </row>
    <row r="43" ht="51" spans="1:7">
      <c r="A43" s="4">
        <v>42</v>
      </c>
      <c r="B43" s="12">
        <v>45814</v>
      </c>
      <c r="C43" s="7" t="s">
        <v>133</v>
      </c>
      <c r="D43" s="6" t="s">
        <v>134</v>
      </c>
      <c r="E43" s="6" t="s">
        <v>135</v>
      </c>
      <c r="F43" s="6" t="s">
        <v>136</v>
      </c>
      <c r="G43" s="11" t="s">
        <v>123</v>
      </c>
    </row>
    <row r="44" ht="67.5" spans="1:7">
      <c r="A44" s="4">
        <v>43</v>
      </c>
      <c r="B44" s="5">
        <v>45814</v>
      </c>
      <c r="C44" s="6" t="s">
        <v>137</v>
      </c>
      <c r="D44" s="6" t="s">
        <v>138</v>
      </c>
      <c r="E44" s="6" t="s">
        <v>139</v>
      </c>
      <c r="F44" s="6" t="s">
        <v>140</v>
      </c>
      <c r="G44" s="16" t="s">
        <v>141</v>
      </c>
    </row>
    <row r="45" ht="38.25" spans="1:7">
      <c r="A45" s="4">
        <v>44</v>
      </c>
      <c r="B45" s="5">
        <v>45814</v>
      </c>
      <c r="C45" s="7" t="s">
        <v>142</v>
      </c>
      <c r="D45" s="6" t="s">
        <v>143</v>
      </c>
      <c r="E45" s="6" t="s">
        <v>144</v>
      </c>
      <c r="F45" s="6" t="s">
        <v>145</v>
      </c>
      <c r="G45" s="16" t="s">
        <v>123</v>
      </c>
    </row>
    <row r="46" ht="89.25" spans="1:7">
      <c r="A46" s="4">
        <v>45</v>
      </c>
      <c r="B46" s="5">
        <v>45814</v>
      </c>
      <c r="C46" s="7" t="s">
        <v>146</v>
      </c>
      <c r="D46" s="6" t="s">
        <v>147</v>
      </c>
      <c r="E46" s="6" t="s">
        <v>47</v>
      </c>
      <c r="F46" s="6" t="s">
        <v>148</v>
      </c>
      <c r="G46" s="16" t="s">
        <v>123</v>
      </c>
    </row>
    <row r="47" ht="40.5" spans="1:7">
      <c r="A47" s="4">
        <v>46</v>
      </c>
      <c r="B47" s="13">
        <v>45815</v>
      </c>
      <c r="C47" s="14" t="s">
        <v>149</v>
      </c>
      <c r="D47" s="14" t="s">
        <v>150</v>
      </c>
      <c r="E47" s="14"/>
      <c r="F47" s="14" t="s">
        <v>151</v>
      </c>
      <c r="G47" s="14" t="s">
        <v>152</v>
      </c>
    </row>
    <row r="48" ht="40.5" spans="1:7">
      <c r="A48" s="4">
        <v>47</v>
      </c>
      <c r="B48" s="13">
        <v>45815</v>
      </c>
      <c r="C48" s="14" t="s">
        <v>153</v>
      </c>
      <c r="D48" s="14" t="s">
        <v>154</v>
      </c>
      <c r="E48" s="14"/>
      <c r="F48" s="14" t="s">
        <v>151</v>
      </c>
      <c r="G48" s="14" t="s">
        <v>152</v>
      </c>
    </row>
    <row r="49" ht="40.5" spans="1:7">
      <c r="A49" s="4">
        <v>48</v>
      </c>
      <c r="B49" s="13">
        <v>45815</v>
      </c>
      <c r="C49" s="14" t="s">
        <v>155</v>
      </c>
      <c r="D49" s="14" t="s">
        <v>156</v>
      </c>
      <c r="E49" s="14"/>
      <c r="F49" s="14" t="s">
        <v>151</v>
      </c>
      <c r="G49" s="14" t="s">
        <v>152</v>
      </c>
    </row>
    <row r="50" ht="40.5" spans="1:7">
      <c r="A50" s="4">
        <v>49</v>
      </c>
      <c r="B50" s="13">
        <v>45815</v>
      </c>
      <c r="C50" s="14" t="s">
        <v>157</v>
      </c>
      <c r="D50" s="14" t="s">
        <v>158</v>
      </c>
      <c r="E50" s="14"/>
      <c r="F50" s="14" t="s">
        <v>151</v>
      </c>
      <c r="G50" s="14" t="s">
        <v>152</v>
      </c>
    </row>
    <row r="51" ht="40.5" spans="1:7">
      <c r="A51" s="4">
        <v>50</v>
      </c>
      <c r="B51" s="13">
        <v>45815</v>
      </c>
      <c r="C51" s="14" t="s">
        <v>159</v>
      </c>
      <c r="D51" s="14" t="s">
        <v>160</v>
      </c>
      <c r="E51" s="14"/>
      <c r="F51" s="14" t="s">
        <v>151</v>
      </c>
      <c r="G51" s="14" t="s">
        <v>152</v>
      </c>
    </row>
    <row r="52" ht="40.5" spans="1:7">
      <c r="A52" s="4">
        <v>51</v>
      </c>
      <c r="B52" s="13">
        <v>45815</v>
      </c>
      <c r="C52" s="14" t="s">
        <v>161</v>
      </c>
      <c r="D52" s="14" t="s">
        <v>162</v>
      </c>
      <c r="E52" s="14"/>
      <c r="F52" s="14" t="s">
        <v>151</v>
      </c>
      <c r="G52" s="14" t="s">
        <v>152</v>
      </c>
    </row>
    <row r="53" ht="40.5" spans="1:7">
      <c r="A53" s="4">
        <v>52</v>
      </c>
      <c r="B53" s="13">
        <v>45815</v>
      </c>
      <c r="C53" s="14" t="s">
        <v>163</v>
      </c>
      <c r="D53" s="14" t="s">
        <v>164</v>
      </c>
      <c r="E53" s="14"/>
      <c r="F53" s="14" t="s">
        <v>151</v>
      </c>
      <c r="G53" s="14" t="s">
        <v>152</v>
      </c>
    </row>
    <row r="54" ht="40.5" spans="1:7">
      <c r="A54" s="4">
        <v>53</v>
      </c>
      <c r="B54" s="13">
        <v>45815</v>
      </c>
      <c r="C54" s="14" t="s">
        <v>165</v>
      </c>
      <c r="D54" s="14" t="s">
        <v>166</v>
      </c>
      <c r="E54" s="14"/>
      <c r="F54" s="14" t="s">
        <v>151</v>
      </c>
      <c r="G54" s="14" t="s">
        <v>152</v>
      </c>
    </row>
    <row r="55" ht="40.5" spans="1:7">
      <c r="A55" s="4">
        <v>54</v>
      </c>
      <c r="B55" s="13">
        <v>45815</v>
      </c>
      <c r="C55" s="14" t="s">
        <v>167</v>
      </c>
      <c r="D55" s="14" t="s">
        <v>168</v>
      </c>
      <c r="E55" s="14"/>
      <c r="F55" s="14" t="s">
        <v>151</v>
      </c>
      <c r="G55" s="14" t="s">
        <v>152</v>
      </c>
    </row>
    <row r="56" ht="40.5" spans="1:7">
      <c r="A56" s="4">
        <v>55</v>
      </c>
      <c r="B56" s="13">
        <v>45815</v>
      </c>
      <c r="C56" s="14" t="s">
        <v>169</v>
      </c>
      <c r="D56" s="14" t="s">
        <v>170</v>
      </c>
      <c r="E56" s="14"/>
      <c r="F56" s="14" t="s">
        <v>151</v>
      </c>
      <c r="G56" s="14" t="s">
        <v>152</v>
      </c>
    </row>
    <row r="57" ht="40.5" spans="1:7">
      <c r="A57" s="4">
        <v>56</v>
      </c>
      <c r="B57" s="13">
        <v>45815</v>
      </c>
      <c r="C57" s="14" t="s">
        <v>171</v>
      </c>
      <c r="D57" s="14" t="s">
        <v>172</v>
      </c>
      <c r="E57" s="14"/>
      <c r="F57" s="14" t="s">
        <v>151</v>
      </c>
      <c r="G57" s="14" t="s">
        <v>152</v>
      </c>
    </row>
    <row r="58" ht="40.5" spans="1:7">
      <c r="A58" s="4">
        <v>57</v>
      </c>
      <c r="B58" s="13">
        <v>45815</v>
      </c>
      <c r="C58" s="14" t="s">
        <v>173</v>
      </c>
      <c r="D58" s="14" t="s">
        <v>174</v>
      </c>
      <c r="E58" s="14"/>
      <c r="F58" s="14" t="s">
        <v>151</v>
      </c>
      <c r="G58" s="14" t="s">
        <v>152</v>
      </c>
    </row>
    <row r="59" ht="40.5" spans="1:7">
      <c r="A59" s="4">
        <v>58</v>
      </c>
      <c r="B59" s="13">
        <v>45815</v>
      </c>
      <c r="C59" s="14" t="s">
        <v>175</v>
      </c>
      <c r="D59" s="14" t="s">
        <v>176</v>
      </c>
      <c r="E59" s="14"/>
      <c r="F59" s="14" t="s">
        <v>151</v>
      </c>
      <c r="G59" s="14" t="s">
        <v>152</v>
      </c>
    </row>
    <row r="60" ht="40.5" spans="1:7">
      <c r="A60" s="4">
        <v>59</v>
      </c>
      <c r="B60" s="13">
        <v>45815</v>
      </c>
      <c r="C60" s="14" t="s">
        <v>177</v>
      </c>
      <c r="D60" s="14" t="s">
        <v>178</v>
      </c>
      <c r="E60" s="14"/>
      <c r="F60" s="14" t="s">
        <v>151</v>
      </c>
      <c r="G60" s="14" t="s">
        <v>152</v>
      </c>
    </row>
    <row r="61" ht="40.5" spans="1:7">
      <c r="A61" s="4">
        <v>60</v>
      </c>
      <c r="B61" s="13">
        <v>45815</v>
      </c>
      <c r="C61" s="14" t="s">
        <v>179</v>
      </c>
      <c r="D61" s="14" t="s">
        <v>180</v>
      </c>
      <c r="E61" s="14"/>
      <c r="F61" s="14" t="s">
        <v>151</v>
      </c>
      <c r="G61" s="14" t="s">
        <v>152</v>
      </c>
    </row>
    <row r="62" ht="40.5" spans="1:7">
      <c r="A62" s="4">
        <v>61</v>
      </c>
      <c r="B62" s="13">
        <v>45815</v>
      </c>
      <c r="C62" s="14" t="s">
        <v>181</v>
      </c>
      <c r="D62" s="14" t="s">
        <v>182</v>
      </c>
      <c r="E62" s="14"/>
      <c r="F62" s="14" t="s">
        <v>151</v>
      </c>
      <c r="G62" s="14" t="s">
        <v>152</v>
      </c>
    </row>
    <row r="63" ht="40.5" spans="1:7">
      <c r="A63" s="4">
        <v>62</v>
      </c>
      <c r="B63" s="13">
        <v>45815</v>
      </c>
      <c r="C63" s="14" t="s">
        <v>183</v>
      </c>
      <c r="D63" s="14" t="s">
        <v>184</v>
      </c>
      <c r="E63" s="14"/>
      <c r="F63" s="14" t="s">
        <v>151</v>
      </c>
      <c r="G63" s="14" t="s">
        <v>152</v>
      </c>
    </row>
    <row r="64" ht="40.5" spans="1:7">
      <c r="A64" s="4">
        <v>63</v>
      </c>
      <c r="B64" s="13">
        <v>45815</v>
      </c>
      <c r="C64" s="14" t="s">
        <v>185</v>
      </c>
      <c r="D64" s="14" t="s">
        <v>186</v>
      </c>
      <c r="E64" s="14"/>
      <c r="F64" s="14" t="s">
        <v>151</v>
      </c>
      <c r="G64" s="14" t="s">
        <v>152</v>
      </c>
    </row>
    <row r="65" ht="40.5" spans="1:7">
      <c r="A65" s="4">
        <v>64</v>
      </c>
      <c r="B65" s="13">
        <v>45815</v>
      </c>
      <c r="C65" s="14" t="s">
        <v>187</v>
      </c>
      <c r="D65" s="14" t="s">
        <v>188</v>
      </c>
      <c r="E65" s="14"/>
      <c r="F65" s="14" t="s">
        <v>151</v>
      </c>
      <c r="G65" s="14" t="s">
        <v>152</v>
      </c>
    </row>
    <row r="66" ht="40.5" spans="1:7">
      <c r="A66" s="4">
        <v>65</v>
      </c>
      <c r="B66" s="13">
        <v>45815</v>
      </c>
      <c r="C66" s="14" t="s">
        <v>189</v>
      </c>
      <c r="D66" s="14" t="s">
        <v>190</v>
      </c>
      <c r="E66" s="14"/>
      <c r="F66" s="14" t="s">
        <v>151</v>
      </c>
      <c r="G66" s="14" t="s">
        <v>152</v>
      </c>
    </row>
    <row r="67" ht="40.5" spans="1:7">
      <c r="A67" s="4">
        <v>66</v>
      </c>
      <c r="B67" s="13">
        <v>45815</v>
      </c>
      <c r="C67" s="14" t="s">
        <v>191</v>
      </c>
      <c r="D67" s="14" t="s">
        <v>192</v>
      </c>
      <c r="E67" s="14"/>
      <c r="F67" s="14" t="s">
        <v>151</v>
      </c>
      <c r="G67" s="14" t="s">
        <v>152</v>
      </c>
    </row>
    <row r="68" ht="40.5" spans="1:7">
      <c r="A68" s="4">
        <v>67</v>
      </c>
      <c r="B68" s="13">
        <v>45815</v>
      </c>
      <c r="C68" s="14" t="s">
        <v>193</v>
      </c>
      <c r="D68" s="14" t="s">
        <v>194</v>
      </c>
      <c r="E68" s="14"/>
      <c r="F68" s="14" t="s">
        <v>151</v>
      </c>
      <c r="G68" s="14" t="s">
        <v>152</v>
      </c>
    </row>
    <row r="69" ht="40.5" spans="1:7">
      <c r="A69" s="4">
        <v>68</v>
      </c>
      <c r="B69" s="13">
        <v>45815</v>
      </c>
      <c r="C69" s="14" t="s">
        <v>195</v>
      </c>
      <c r="D69" s="14" t="s">
        <v>196</v>
      </c>
      <c r="E69" s="14"/>
      <c r="F69" s="14" t="s">
        <v>151</v>
      </c>
      <c r="G69" s="14" t="s">
        <v>152</v>
      </c>
    </row>
    <row r="70" ht="27" spans="1:7">
      <c r="A70" s="4">
        <v>69</v>
      </c>
      <c r="B70" s="13">
        <v>45817</v>
      </c>
      <c r="C70" s="14" t="s">
        <v>197</v>
      </c>
      <c r="D70" s="14" t="s">
        <v>198</v>
      </c>
      <c r="E70" s="14"/>
      <c r="F70" s="14" t="s">
        <v>15</v>
      </c>
      <c r="G70" s="14" t="s">
        <v>199</v>
      </c>
    </row>
    <row r="71" ht="27" spans="1:7">
      <c r="A71" s="4">
        <v>70</v>
      </c>
      <c r="B71" s="13">
        <v>45817</v>
      </c>
      <c r="C71" s="14" t="s">
        <v>200</v>
      </c>
      <c r="D71" s="14" t="s">
        <v>201</v>
      </c>
      <c r="E71" s="14"/>
      <c r="F71" s="14" t="s">
        <v>15</v>
      </c>
      <c r="G71" s="14" t="s">
        <v>199</v>
      </c>
    </row>
    <row r="72" ht="38.25" spans="1:7">
      <c r="A72" s="4">
        <v>71</v>
      </c>
      <c r="B72" s="5">
        <v>45817</v>
      </c>
      <c r="C72" s="7" t="s">
        <v>202</v>
      </c>
      <c r="D72" s="6" t="s">
        <v>203</v>
      </c>
      <c r="E72" s="6" t="s">
        <v>204</v>
      </c>
      <c r="F72" s="6" t="s">
        <v>117</v>
      </c>
      <c r="G72" s="16" t="s">
        <v>205</v>
      </c>
    </row>
    <row r="73" ht="38.25" spans="1:7">
      <c r="A73" s="4">
        <v>72</v>
      </c>
      <c r="B73" s="5">
        <v>45817</v>
      </c>
      <c r="C73" s="7" t="s">
        <v>206</v>
      </c>
      <c r="D73" s="6" t="s">
        <v>207</v>
      </c>
      <c r="E73" s="6" t="s">
        <v>208</v>
      </c>
      <c r="F73" s="6" t="s">
        <v>209</v>
      </c>
      <c r="G73" s="16" t="s">
        <v>210</v>
      </c>
    </row>
    <row r="74" ht="51" spans="1:7">
      <c r="A74" s="4">
        <v>73</v>
      </c>
      <c r="B74" s="5">
        <v>45817</v>
      </c>
      <c r="C74" s="7" t="s">
        <v>211</v>
      </c>
      <c r="D74" s="6" t="s">
        <v>212</v>
      </c>
      <c r="E74" s="6" t="s">
        <v>213</v>
      </c>
      <c r="F74" s="6" t="s">
        <v>213</v>
      </c>
      <c r="G74" s="16" t="s">
        <v>205</v>
      </c>
    </row>
    <row r="75" ht="51" spans="1:7">
      <c r="A75" s="4">
        <v>74</v>
      </c>
      <c r="B75" s="5">
        <v>45817</v>
      </c>
      <c r="C75" s="7" t="s">
        <v>214</v>
      </c>
      <c r="D75" s="6" t="s">
        <v>215</v>
      </c>
      <c r="E75" s="6" t="s">
        <v>216</v>
      </c>
      <c r="F75" s="6" t="s">
        <v>217</v>
      </c>
      <c r="G75" s="16" t="s">
        <v>205</v>
      </c>
    </row>
    <row r="76" ht="51" spans="1:7">
      <c r="A76" s="4">
        <v>75</v>
      </c>
      <c r="B76" s="5">
        <v>45817</v>
      </c>
      <c r="C76" s="7" t="s">
        <v>218</v>
      </c>
      <c r="D76" s="6" t="s">
        <v>219</v>
      </c>
      <c r="E76" s="6" t="s">
        <v>220</v>
      </c>
      <c r="F76" s="6" t="s">
        <v>221</v>
      </c>
      <c r="G76" s="16" t="s">
        <v>205</v>
      </c>
    </row>
    <row r="77" ht="38.25" spans="1:7">
      <c r="A77" s="4">
        <v>76</v>
      </c>
      <c r="B77" s="5">
        <v>45817</v>
      </c>
      <c r="C77" s="7" t="s">
        <v>222</v>
      </c>
      <c r="D77" s="6" t="s">
        <v>223</v>
      </c>
      <c r="E77" s="6" t="s">
        <v>224</v>
      </c>
      <c r="F77" s="6" t="s">
        <v>85</v>
      </c>
      <c r="G77" s="16" t="s">
        <v>205</v>
      </c>
    </row>
    <row r="78" ht="38.25" spans="1:7">
      <c r="A78" s="4">
        <v>77</v>
      </c>
      <c r="B78" s="5">
        <v>45817</v>
      </c>
      <c r="C78" s="10" t="s">
        <v>225</v>
      </c>
      <c r="D78" s="7" t="s">
        <v>87</v>
      </c>
      <c r="E78" s="9"/>
      <c r="F78" s="7" t="s">
        <v>226</v>
      </c>
      <c r="G78" s="16" t="s">
        <v>205</v>
      </c>
    </row>
    <row r="79" ht="25.5" spans="1:7">
      <c r="A79" s="4">
        <v>78</v>
      </c>
      <c r="B79" s="12">
        <v>45817</v>
      </c>
      <c r="C79" s="10" t="s">
        <v>227</v>
      </c>
      <c r="D79" s="7" t="s">
        <v>228</v>
      </c>
      <c r="E79" s="9"/>
      <c r="F79" s="7" t="s">
        <v>226</v>
      </c>
      <c r="G79" s="16" t="s">
        <v>205</v>
      </c>
    </row>
    <row r="80" ht="38.25" spans="1:7">
      <c r="A80" s="4">
        <v>79</v>
      </c>
      <c r="B80" s="12">
        <v>45817</v>
      </c>
      <c r="C80" s="10" t="s">
        <v>229</v>
      </c>
      <c r="D80" s="7" t="s">
        <v>74</v>
      </c>
      <c r="E80" s="9"/>
      <c r="F80" s="7" t="s">
        <v>226</v>
      </c>
      <c r="G80" s="16" t="s">
        <v>205</v>
      </c>
    </row>
    <row r="81" ht="38.25" spans="1:7">
      <c r="A81" s="4">
        <v>80</v>
      </c>
      <c r="B81" s="12">
        <v>45817</v>
      </c>
      <c r="C81" s="10" t="s">
        <v>230</v>
      </c>
      <c r="D81" s="7" t="s">
        <v>231</v>
      </c>
      <c r="E81" s="9"/>
      <c r="F81" s="7" t="s">
        <v>232</v>
      </c>
      <c r="G81" s="16" t="s">
        <v>205</v>
      </c>
    </row>
    <row r="82" ht="38.25" spans="1:7">
      <c r="A82" s="4">
        <v>81</v>
      </c>
      <c r="B82" s="12">
        <v>45817</v>
      </c>
      <c r="C82" s="7" t="s">
        <v>233</v>
      </c>
      <c r="D82" s="6" t="s">
        <v>234</v>
      </c>
      <c r="E82" s="6" t="s">
        <v>235</v>
      </c>
      <c r="F82" s="6" t="s">
        <v>236</v>
      </c>
      <c r="G82" s="16" t="s">
        <v>205</v>
      </c>
    </row>
    <row r="83" ht="25.5" spans="1:7">
      <c r="A83" s="4">
        <v>82</v>
      </c>
      <c r="B83" s="12">
        <v>45817</v>
      </c>
      <c r="C83" s="10" t="s">
        <v>237</v>
      </c>
      <c r="D83" s="7" t="s">
        <v>238</v>
      </c>
      <c r="E83" s="9"/>
      <c r="F83" s="7" t="s">
        <v>98</v>
      </c>
      <c r="G83" s="16" t="s">
        <v>205</v>
      </c>
    </row>
    <row r="84" ht="63.75" spans="1:7">
      <c r="A84" s="4">
        <v>83</v>
      </c>
      <c r="B84" s="12">
        <v>45817</v>
      </c>
      <c r="C84" s="7" t="s">
        <v>239</v>
      </c>
      <c r="D84" s="6" t="s">
        <v>240</v>
      </c>
      <c r="E84" s="6" t="s">
        <v>241</v>
      </c>
      <c r="F84" s="6" t="s">
        <v>242</v>
      </c>
      <c r="G84" s="16" t="s">
        <v>205</v>
      </c>
    </row>
    <row r="85" ht="25.5" spans="1:7">
      <c r="A85" s="4">
        <v>84</v>
      </c>
      <c r="B85" s="12">
        <v>45817</v>
      </c>
      <c r="C85" s="10" t="s">
        <v>243</v>
      </c>
      <c r="D85" s="7" t="s">
        <v>244</v>
      </c>
      <c r="E85" s="9"/>
      <c r="F85" s="7" t="s">
        <v>226</v>
      </c>
      <c r="G85" s="16" t="s">
        <v>205</v>
      </c>
    </row>
    <row r="86" ht="25.5" spans="1:7">
      <c r="A86" s="4">
        <v>85</v>
      </c>
      <c r="B86" s="12">
        <v>45817</v>
      </c>
      <c r="C86" s="10" t="s">
        <v>245</v>
      </c>
      <c r="D86" s="7" t="s">
        <v>246</v>
      </c>
      <c r="E86" s="9"/>
      <c r="F86" s="7" t="s">
        <v>226</v>
      </c>
      <c r="G86" s="16" t="s">
        <v>205</v>
      </c>
    </row>
    <row r="87" ht="25.5" spans="1:7">
      <c r="A87" s="4">
        <v>86</v>
      </c>
      <c r="B87" s="12">
        <v>45817</v>
      </c>
      <c r="C87" s="10" t="s">
        <v>247</v>
      </c>
      <c r="D87" s="7" t="s">
        <v>248</v>
      </c>
      <c r="E87" s="9"/>
      <c r="F87" s="7" t="s">
        <v>226</v>
      </c>
      <c r="G87" s="16" t="s">
        <v>205</v>
      </c>
    </row>
    <row r="88" ht="38.25" spans="1:7">
      <c r="A88" s="4">
        <v>87</v>
      </c>
      <c r="B88" s="12">
        <v>45817</v>
      </c>
      <c r="C88" s="7" t="s">
        <v>249</v>
      </c>
      <c r="D88" s="6" t="s">
        <v>250</v>
      </c>
      <c r="E88" s="6" t="s">
        <v>251</v>
      </c>
      <c r="F88" s="6" t="s">
        <v>117</v>
      </c>
      <c r="G88" s="16" t="s">
        <v>205</v>
      </c>
    </row>
    <row r="89" ht="40.5" spans="1:7">
      <c r="A89" s="4">
        <v>88</v>
      </c>
      <c r="B89" s="13">
        <v>45817</v>
      </c>
      <c r="C89" s="14" t="s">
        <v>252</v>
      </c>
      <c r="D89" s="14" t="s">
        <v>253</v>
      </c>
      <c r="E89" s="14"/>
      <c r="F89" s="14" t="s">
        <v>254</v>
      </c>
      <c r="G89" s="14" t="s">
        <v>199</v>
      </c>
    </row>
    <row r="90" ht="40.5" spans="1:7">
      <c r="A90" s="4">
        <v>89</v>
      </c>
      <c r="B90" s="13">
        <v>45817</v>
      </c>
      <c r="C90" s="14" t="s">
        <v>255</v>
      </c>
      <c r="D90" s="14" t="s">
        <v>253</v>
      </c>
      <c r="E90" s="14"/>
      <c r="F90" s="14" t="s">
        <v>254</v>
      </c>
      <c r="G90" s="14" t="s">
        <v>199</v>
      </c>
    </row>
    <row r="91" ht="27" spans="1:7">
      <c r="A91" s="4">
        <v>90</v>
      </c>
      <c r="B91" s="13">
        <v>45817</v>
      </c>
      <c r="C91" s="14" t="s">
        <v>256</v>
      </c>
      <c r="D91" s="14" t="s">
        <v>257</v>
      </c>
      <c r="E91" s="14"/>
      <c r="F91" s="14" t="s">
        <v>254</v>
      </c>
      <c r="G91" s="14" t="s">
        <v>199</v>
      </c>
    </row>
    <row r="92" ht="27" spans="1:7">
      <c r="A92" s="4">
        <v>91</v>
      </c>
      <c r="B92" s="13">
        <v>45817</v>
      </c>
      <c r="C92" s="14" t="s">
        <v>258</v>
      </c>
      <c r="D92" s="14" t="s">
        <v>259</v>
      </c>
      <c r="E92" s="14"/>
      <c r="F92" s="14" t="s">
        <v>75</v>
      </c>
      <c r="G92" s="14" t="s">
        <v>199</v>
      </c>
    </row>
    <row r="93" ht="27" spans="1:7">
      <c r="A93" s="4">
        <v>92</v>
      </c>
      <c r="B93" s="13">
        <v>45817</v>
      </c>
      <c r="C93" s="14" t="s">
        <v>260</v>
      </c>
      <c r="D93" s="14" t="s">
        <v>261</v>
      </c>
      <c r="E93" s="14"/>
      <c r="F93" s="14" t="s">
        <v>262</v>
      </c>
      <c r="G93" s="14" t="s">
        <v>199</v>
      </c>
    </row>
    <row r="94" ht="27" spans="1:7">
      <c r="A94" s="4">
        <v>93</v>
      </c>
      <c r="B94" s="13">
        <v>45817</v>
      </c>
      <c r="C94" s="14" t="s">
        <v>263</v>
      </c>
      <c r="D94" s="14" t="s">
        <v>261</v>
      </c>
      <c r="E94" s="14"/>
      <c r="F94" s="14" t="s">
        <v>262</v>
      </c>
      <c r="G94" s="14" t="s">
        <v>199</v>
      </c>
    </row>
    <row r="95" ht="27" spans="1:7">
      <c r="A95" s="4">
        <v>94</v>
      </c>
      <c r="B95" s="13">
        <v>45817</v>
      </c>
      <c r="C95" s="14" t="s">
        <v>264</v>
      </c>
      <c r="D95" s="14" t="s">
        <v>265</v>
      </c>
      <c r="E95" s="14"/>
      <c r="F95" s="14" t="s">
        <v>266</v>
      </c>
      <c r="G95" s="14" t="s">
        <v>199</v>
      </c>
    </row>
    <row r="96" ht="27" spans="1:7">
      <c r="A96" s="4">
        <v>95</v>
      </c>
      <c r="B96" s="13">
        <v>45817</v>
      </c>
      <c r="C96" s="14" t="s">
        <v>267</v>
      </c>
      <c r="D96" s="14" t="s">
        <v>268</v>
      </c>
      <c r="E96" s="14"/>
      <c r="F96" s="14" t="s">
        <v>242</v>
      </c>
      <c r="G96" s="14" t="s">
        <v>199</v>
      </c>
    </row>
    <row r="97" ht="40.5" spans="1:7">
      <c r="A97" s="4">
        <v>96</v>
      </c>
      <c r="B97" s="13">
        <v>45817</v>
      </c>
      <c r="C97" s="14" t="s">
        <v>269</v>
      </c>
      <c r="D97" s="14" t="s">
        <v>270</v>
      </c>
      <c r="E97" s="14"/>
      <c r="F97" s="14" t="s">
        <v>75</v>
      </c>
      <c r="G97" s="14" t="s">
        <v>199</v>
      </c>
    </row>
    <row r="98" ht="27" spans="1:7">
      <c r="A98" s="4">
        <v>97</v>
      </c>
      <c r="B98" s="13">
        <v>45817</v>
      </c>
      <c r="C98" s="14" t="s">
        <v>271</v>
      </c>
      <c r="D98" s="14" t="s">
        <v>272</v>
      </c>
      <c r="E98" s="14"/>
      <c r="F98" s="14" t="s">
        <v>254</v>
      </c>
      <c r="G98" s="14" t="s">
        <v>199</v>
      </c>
    </row>
    <row r="99" ht="27" spans="1:7">
      <c r="A99" s="4">
        <v>98</v>
      </c>
      <c r="B99" s="13">
        <v>45817</v>
      </c>
      <c r="C99" s="14" t="s">
        <v>243</v>
      </c>
      <c r="D99" s="14" t="s">
        <v>244</v>
      </c>
      <c r="E99" s="14"/>
      <c r="F99" s="14" t="s">
        <v>273</v>
      </c>
      <c r="G99" s="14" t="s">
        <v>199</v>
      </c>
    </row>
    <row r="100" ht="27" spans="1:7">
      <c r="A100" s="4">
        <v>99</v>
      </c>
      <c r="B100" s="13">
        <v>45817</v>
      </c>
      <c r="C100" s="14" t="s">
        <v>274</v>
      </c>
      <c r="D100" s="14" t="s">
        <v>275</v>
      </c>
      <c r="E100" s="14"/>
      <c r="F100" s="14" t="s">
        <v>276</v>
      </c>
      <c r="G100" s="14" t="s">
        <v>205</v>
      </c>
    </row>
    <row r="101" ht="27" spans="1:7">
      <c r="A101" s="4">
        <v>100</v>
      </c>
      <c r="B101" s="13">
        <v>45817</v>
      </c>
      <c r="C101" s="14" t="s">
        <v>277</v>
      </c>
      <c r="D101" s="14" t="s">
        <v>278</v>
      </c>
      <c r="E101" s="14"/>
      <c r="F101" s="14" t="s">
        <v>254</v>
      </c>
      <c r="G101" s="14" t="s">
        <v>205</v>
      </c>
    </row>
    <row r="102" ht="27" spans="1:7">
      <c r="A102" s="4">
        <v>101</v>
      </c>
      <c r="B102" s="13">
        <v>45817</v>
      </c>
      <c r="C102" s="14" t="s">
        <v>279</v>
      </c>
      <c r="D102" s="14" t="s">
        <v>280</v>
      </c>
      <c r="E102" s="14"/>
      <c r="F102" s="14" t="s">
        <v>254</v>
      </c>
      <c r="G102" s="14" t="s">
        <v>199</v>
      </c>
    </row>
    <row r="103" ht="38.25" spans="1:7">
      <c r="A103" s="4">
        <v>102</v>
      </c>
      <c r="B103" s="12">
        <v>45818</v>
      </c>
      <c r="C103" s="8" t="s">
        <v>281</v>
      </c>
      <c r="D103" s="9" t="s">
        <v>282</v>
      </c>
      <c r="E103" s="9" t="s">
        <v>283</v>
      </c>
      <c r="F103" s="9" t="s">
        <v>284</v>
      </c>
      <c r="G103" s="11" t="s">
        <v>285</v>
      </c>
    </row>
    <row r="104" ht="38.25" spans="1:7">
      <c r="A104" s="4">
        <v>103</v>
      </c>
      <c r="B104" s="12">
        <v>45818</v>
      </c>
      <c r="C104" s="7" t="s">
        <v>286</v>
      </c>
      <c r="D104" s="6" t="s">
        <v>287</v>
      </c>
      <c r="E104" s="6" t="s">
        <v>288</v>
      </c>
      <c r="F104" s="6" t="s">
        <v>93</v>
      </c>
      <c r="G104" s="11" t="s">
        <v>285</v>
      </c>
    </row>
    <row r="105" ht="51" spans="1:7">
      <c r="A105" s="4">
        <v>104</v>
      </c>
      <c r="B105" s="12">
        <v>45818</v>
      </c>
      <c r="C105" s="7" t="s">
        <v>289</v>
      </c>
      <c r="D105" s="6" t="s">
        <v>290</v>
      </c>
      <c r="E105" s="6" t="s">
        <v>291</v>
      </c>
      <c r="F105" s="6" t="s">
        <v>292</v>
      </c>
      <c r="G105" s="16" t="s">
        <v>285</v>
      </c>
    </row>
    <row r="106" ht="63.75" spans="1:7">
      <c r="A106" s="4">
        <v>105</v>
      </c>
      <c r="B106" s="12">
        <v>45818</v>
      </c>
      <c r="C106" s="7" t="s">
        <v>293</v>
      </c>
      <c r="D106" s="6" t="s">
        <v>294</v>
      </c>
      <c r="E106" s="6" t="s">
        <v>295</v>
      </c>
      <c r="F106" s="6" t="s">
        <v>296</v>
      </c>
      <c r="G106" s="16" t="s">
        <v>285</v>
      </c>
    </row>
    <row r="107" ht="76.5" spans="1:7">
      <c r="A107" s="4">
        <v>106</v>
      </c>
      <c r="B107" s="12">
        <v>45818</v>
      </c>
      <c r="C107" s="7" t="s">
        <v>297</v>
      </c>
      <c r="D107" s="6" t="s">
        <v>298</v>
      </c>
      <c r="E107" s="6" t="s">
        <v>299</v>
      </c>
      <c r="F107" s="6" t="s">
        <v>300</v>
      </c>
      <c r="G107" s="16" t="s">
        <v>285</v>
      </c>
    </row>
    <row r="108" ht="76.5" spans="1:7">
      <c r="A108" s="4">
        <v>107</v>
      </c>
      <c r="B108" s="12">
        <v>45818</v>
      </c>
      <c r="C108" s="7" t="s">
        <v>301</v>
      </c>
      <c r="D108" s="6" t="s">
        <v>298</v>
      </c>
      <c r="E108" s="6" t="s">
        <v>302</v>
      </c>
      <c r="F108" s="6" t="s">
        <v>303</v>
      </c>
      <c r="G108" s="16" t="s">
        <v>285</v>
      </c>
    </row>
    <row r="109" ht="76.5" spans="1:7">
      <c r="A109" s="4">
        <v>108</v>
      </c>
      <c r="B109" s="12">
        <v>45818</v>
      </c>
      <c r="C109" s="7" t="s">
        <v>304</v>
      </c>
      <c r="D109" s="6" t="s">
        <v>298</v>
      </c>
      <c r="E109" s="6" t="s">
        <v>305</v>
      </c>
      <c r="F109" s="6" t="s">
        <v>306</v>
      </c>
      <c r="G109" s="16" t="s">
        <v>285</v>
      </c>
    </row>
    <row r="110" ht="76.5" spans="1:7">
      <c r="A110" s="4">
        <v>109</v>
      </c>
      <c r="B110" s="12">
        <v>45818</v>
      </c>
      <c r="C110" s="7" t="s">
        <v>307</v>
      </c>
      <c r="D110" s="6" t="s">
        <v>298</v>
      </c>
      <c r="E110" s="6" t="s">
        <v>308</v>
      </c>
      <c r="F110" s="6" t="s">
        <v>309</v>
      </c>
      <c r="G110" s="16" t="s">
        <v>285</v>
      </c>
    </row>
    <row r="111" ht="22.5" spans="1:7">
      <c r="A111" s="4">
        <v>110</v>
      </c>
      <c r="B111" s="12">
        <v>45818</v>
      </c>
      <c r="C111" s="6" t="s">
        <v>310</v>
      </c>
      <c r="D111" s="6" t="s">
        <v>311</v>
      </c>
      <c r="E111" s="6" t="s">
        <v>312</v>
      </c>
      <c r="F111" s="6" t="s">
        <v>114</v>
      </c>
      <c r="G111" s="16" t="s">
        <v>313</v>
      </c>
    </row>
    <row r="112" ht="76.5" spans="1:7">
      <c r="A112" s="4">
        <v>111</v>
      </c>
      <c r="B112" s="12">
        <v>45818</v>
      </c>
      <c r="C112" s="7" t="s">
        <v>314</v>
      </c>
      <c r="D112" s="6" t="s">
        <v>315</v>
      </c>
      <c r="E112" s="6" t="s">
        <v>316</v>
      </c>
      <c r="F112" s="6" t="s">
        <v>317</v>
      </c>
      <c r="G112" s="16" t="s">
        <v>318</v>
      </c>
    </row>
    <row r="113" ht="51" spans="1:7">
      <c r="A113" s="4">
        <v>112</v>
      </c>
      <c r="B113" s="12">
        <v>45818</v>
      </c>
      <c r="C113" s="7" t="s">
        <v>319</v>
      </c>
      <c r="D113" s="6" t="s">
        <v>320</v>
      </c>
      <c r="E113" s="6" t="s">
        <v>321</v>
      </c>
      <c r="F113" s="6" t="s">
        <v>322</v>
      </c>
      <c r="G113" s="16" t="s">
        <v>285</v>
      </c>
    </row>
    <row r="114" ht="33.75" spans="1:7">
      <c r="A114" s="4">
        <v>113</v>
      </c>
      <c r="B114" s="12">
        <v>45818</v>
      </c>
      <c r="C114" s="10" t="s">
        <v>323</v>
      </c>
      <c r="D114" s="6" t="s">
        <v>324</v>
      </c>
      <c r="E114" s="6" t="s">
        <v>130</v>
      </c>
      <c r="F114" s="6" t="s">
        <v>325</v>
      </c>
      <c r="G114" s="16" t="s">
        <v>285</v>
      </c>
    </row>
    <row r="115" ht="38.25" spans="1:7">
      <c r="A115" s="4">
        <v>114</v>
      </c>
      <c r="B115" s="12">
        <v>45818</v>
      </c>
      <c r="C115" s="7" t="s">
        <v>326</v>
      </c>
      <c r="D115" s="6" t="s">
        <v>327</v>
      </c>
      <c r="E115" s="6" t="s">
        <v>328</v>
      </c>
      <c r="F115" s="6" t="s">
        <v>329</v>
      </c>
      <c r="G115" s="16" t="s">
        <v>285</v>
      </c>
    </row>
    <row r="116" ht="63.75" spans="1:7">
      <c r="A116" s="4">
        <v>115</v>
      </c>
      <c r="B116" s="12">
        <v>45818</v>
      </c>
      <c r="C116" s="7" t="s">
        <v>330</v>
      </c>
      <c r="D116" s="6" t="s">
        <v>331</v>
      </c>
      <c r="E116" s="6" t="s">
        <v>332</v>
      </c>
      <c r="F116" s="6" t="s">
        <v>209</v>
      </c>
      <c r="G116" s="16" t="s">
        <v>285</v>
      </c>
    </row>
    <row r="117" ht="51" spans="1:7">
      <c r="A117" s="4">
        <v>116</v>
      </c>
      <c r="B117" s="12">
        <v>45818</v>
      </c>
      <c r="C117" s="7" t="s">
        <v>333</v>
      </c>
      <c r="D117" s="6" t="s">
        <v>334</v>
      </c>
      <c r="E117" s="6" t="s">
        <v>335</v>
      </c>
      <c r="F117" s="6" t="s">
        <v>336</v>
      </c>
      <c r="G117" s="16" t="s">
        <v>285</v>
      </c>
    </row>
    <row r="118" ht="63.75" spans="1:7">
      <c r="A118" s="4">
        <v>117</v>
      </c>
      <c r="B118" s="12">
        <v>45818</v>
      </c>
      <c r="C118" s="8" t="s">
        <v>337</v>
      </c>
      <c r="D118" s="19" t="s">
        <v>338</v>
      </c>
      <c r="E118" s="9" t="s">
        <v>121</v>
      </c>
      <c r="F118" s="9" t="s">
        <v>325</v>
      </c>
      <c r="G118" s="16" t="s">
        <v>285</v>
      </c>
    </row>
    <row r="119" ht="51" spans="1:7">
      <c r="A119" s="4">
        <v>118</v>
      </c>
      <c r="B119" s="12">
        <v>45818</v>
      </c>
      <c r="C119" s="7" t="s">
        <v>339</v>
      </c>
      <c r="D119" s="6" t="s">
        <v>38</v>
      </c>
      <c r="E119" s="6" t="s">
        <v>340</v>
      </c>
      <c r="F119" s="6" t="s">
        <v>40</v>
      </c>
      <c r="G119" s="16" t="s">
        <v>285</v>
      </c>
    </row>
    <row r="120" ht="38.25" spans="1:7">
      <c r="A120" s="4">
        <v>119</v>
      </c>
      <c r="B120" s="12">
        <v>45819</v>
      </c>
      <c r="C120" s="7" t="s">
        <v>341</v>
      </c>
      <c r="D120" s="6" t="s">
        <v>342</v>
      </c>
      <c r="E120" s="6" t="s">
        <v>343</v>
      </c>
      <c r="F120" s="6" t="s">
        <v>344</v>
      </c>
      <c r="G120" s="16" t="s">
        <v>285</v>
      </c>
    </row>
    <row r="121" ht="89.25" spans="1:7">
      <c r="A121" s="4">
        <v>120</v>
      </c>
      <c r="B121" s="12">
        <v>45819</v>
      </c>
      <c r="C121" s="7" t="s">
        <v>345</v>
      </c>
      <c r="D121" s="6" t="s">
        <v>290</v>
      </c>
      <c r="E121" s="6" t="s">
        <v>291</v>
      </c>
      <c r="F121" s="6" t="s">
        <v>242</v>
      </c>
      <c r="G121" s="16" t="s">
        <v>346</v>
      </c>
    </row>
    <row r="122" ht="76.5" spans="1:7">
      <c r="A122" s="4">
        <v>121</v>
      </c>
      <c r="B122" s="12">
        <v>45819</v>
      </c>
      <c r="C122" s="7" t="s">
        <v>347</v>
      </c>
      <c r="D122" s="6" t="s">
        <v>38</v>
      </c>
      <c r="E122" s="6" t="s">
        <v>348</v>
      </c>
      <c r="F122" s="6" t="s">
        <v>349</v>
      </c>
      <c r="G122" s="16" t="s">
        <v>346</v>
      </c>
    </row>
    <row r="123" ht="38.25" spans="1:7">
      <c r="A123" s="4">
        <v>122</v>
      </c>
      <c r="B123" s="12">
        <v>45819</v>
      </c>
      <c r="C123" s="7" t="s">
        <v>350</v>
      </c>
      <c r="D123" s="6" t="s">
        <v>351</v>
      </c>
      <c r="E123" s="6" t="s">
        <v>352</v>
      </c>
      <c r="F123" s="6" t="s">
        <v>36</v>
      </c>
      <c r="G123" s="16" t="s">
        <v>346</v>
      </c>
    </row>
    <row r="124" ht="51" spans="1:7">
      <c r="A124" s="4">
        <v>123</v>
      </c>
      <c r="B124" s="12">
        <v>45819</v>
      </c>
      <c r="C124" s="7" t="s">
        <v>353</v>
      </c>
      <c r="D124" s="6" t="s">
        <v>38</v>
      </c>
      <c r="E124" s="6" t="s">
        <v>354</v>
      </c>
      <c r="F124" s="6" t="s">
        <v>349</v>
      </c>
      <c r="G124" s="16" t="s">
        <v>355</v>
      </c>
    </row>
    <row r="125" ht="27" spans="1:7">
      <c r="A125" s="4">
        <v>124</v>
      </c>
      <c r="B125" s="13">
        <v>45820</v>
      </c>
      <c r="C125" s="14" t="s">
        <v>356</v>
      </c>
      <c r="D125" s="14" t="s">
        <v>357</v>
      </c>
      <c r="E125" s="14"/>
      <c r="F125" s="14" t="s">
        <v>254</v>
      </c>
      <c r="G125" s="14" t="s">
        <v>358</v>
      </c>
    </row>
    <row r="126" ht="27" spans="1:7">
      <c r="A126" s="4">
        <v>125</v>
      </c>
      <c r="B126" s="13">
        <v>45820</v>
      </c>
      <c r="C126" s="14" t="s">
        <v>359</v>
      </c>
      <c r="D126" s="14" t="s">
        <v>357</v>
      </c>
      <c r="E126" s="14"/>
      <c r="F126" s="14" t="s">
        <v>254</v>
      </c>
      <c r="G126" s="14" t="s">
        <v>358</v>
      </c>
    </row>
    <row r="127" ht="27" spans="1:7">
      <c r="A127" s="4">
        <v>126</v>
      </c>
      <c r="B127" s="13">
        <v>45820</v>
      </c>
      <c r="C127" s="14" t="s">
        <v>360</v>
      </c>
      <c r="D127" s="14" t="s">
        <v>357</v>
      </c>
      <c r="E127" s="14"/>
      <c r="F127" s="14" t="s">
        <v>254</v>
      </c>
      <c r="G127" s="14" t="s">
        <v>358</v>
      </c>
    </row>
    <row r="128" ht="27" spans="1:7">
      <c r="A128" s="4">
        <v>127</v>
      </c>
      <c r="B128" s="13">
        <v>45820</v>
      </c>
      <c r="C128" s="14" t="s">
        <v>361</v>
      </c>
      <c r="D128" s="14" t="s">
        <v>357</v>
      </c>
      <c r="E128" s="14"/>
      <c r="F128" s="14" t="s">
        <v>254</v>
      </c>
      <c r="G128" s="14" t="s">
        <v>358</v>
      </c>
    </row>
    <row r="129" ht="27" spans="1:7">
      <c r="A129" s="4">
        <v>128</v>
      </c>
      <c r="B129" s="13">
        <v>45820</v>
      </c>
      <c r="C129" s="14" t="s">
        <v>362</v>
      </c>
      <c r="D129" s="14" t="s">
        <v>357</v>
      </c>
      <c r="E129" s="14"/>
      <c r="F129" s="14" t="s">
        <v>254</v>
      </c>
      <c r="G129" s="14" t="s">
        <v>358</v>
      </c>
    </row>
    <row r="130" ht="27" spans="1:7">
      <c r="A130" s="4">
        <v>129</v>
      </c>
      <c r="B130" s="13">
        <v>45820</v>
      </c>
      <c r="C130" s="14" t="s">
        <v>363</v>
      </c>
      <c r="D130" s="14" t="s">
        <v>357</v>
      </c>
      <c r="E130" s="14"/>
      <c r="F130" s="14" t="s">
        <v>254</v>
      </c>
      <c r="G130" s="14" t="s">
        <v>358</v>
      </c>
    </row>
    <row r="131" ht="27" spans="1:7">
      <c r="A131" s="4">
        <v>130</v>
      </c>
      <c r="B131" s="13">
        <v>45820</v>
      </c>
      <c r="C131" s="14" t="s">
        <v>364</v>
      </c>
      <c r="D131" s="14" t="s">
        <v>357</v>
      </c>
      <c r="E131" s="14"/>
      <c r="F131" s="14" t="s">
        <v>254</v>
      </c>
      <c r="G131" s="14" t="s">
        <v>358</v>
      </c>
    </row>
    <row r="132" ht="27" spans="1:7">
      <c r="A132" s="4">
        <v>131</v>
      </c>
      <c r="B132" s="13">
        <v>45820</v>
      </c>
      <c r="C132" s="14" t="s">
        <v>365</v>
      </c>
      <c r="D132" s="14" t="s">
        <v>357</v>
      </c>
      <c r="E132" s="14"/>
      <c r="F132" s="14" t="s">
        <v>254</v>
      </c>
      <c r="G132" s="14" t="s">
        <v>358</v>
      </c>
    </row>
    <row r="133" ht="40.5" spans="1:7">
      <c r="A133" s="4">
        <v>132</v>
      </c>
      <c r="B133" s="13">
        <v>45820</v>
      </c>
      <c r="C133" s="14" t="s">
        <v>230</v>
      </c>
      <c r="D133" s="14" t="s">
        <v>231</v>
      </c>
      <c r="E133" s="14"/>
      <c r="F133" s="14" t="s">
        <v>232</v>
      </c>
      <c r="G133" s="14" t="s">
        <v>358</v>
      </c>
    </row>
    <row r="134" ht="27" spans="1:7">
      <c r="A134" s="4">
        <v>133</v>
      </c>
      <c r="B134" s="13">
        <v>45820</v>
      </c>
      <c r="C134" s="14" t="s">
        <v>366</v>
      </c>
      <c r="D134" s="14" t="s">
        <v>367</v>
      </c>
      <c r="E134" s="14"/>
      <c r="F134" s="14" t="s">
        <v>226</v>
      </c>
      <c r="G134" s="14" t="s">
        <v>358</v>
      </c>
    </row>
    <row r="135" ht="40.5" spans="1:7">
      <c r="A135" s="4">
        <v>134</v>
      </c>
      <c r="B135" s="13">
        <v>45820</v>
      </c>
      <c r="C135" s="14" t="s">
        <v>368</v>
      </c>
      <c r="D135" s="14" t="s">
        <v>369</v>
      </c>
      <c r="E135" s="14"/>
      <c r="F135" s="14" t="s">
        <v>370</v>
      </c>
      <c r="G135" s="14" t="s">
        <v>358</v>
      </c>
    </row>
    <row r="136" ht="40.5" spans="1:7">
      <c r="A136" s="4">
        <v>135</v>
      </c>
      <c r="B136" s="13">
        <v>45820</v>
      </c>
      <c r="C136" s="14" t="s">
        <v>371</v>
      </c>
      <c r="D136" s="14" t="s">
        <v>369</v>
      </c>
      <c r="E136" s="14"/>
      <c r="F136" s="14" t="s">
        <v>370</v>
      </c>
      <c r="G136" s="14" t="s">
        <v>358</v>
      </c>
    </row>
    <row r="137" ht="40.5" spans="1:7">
      <c r="A137" s="4">
        <v>136</v>
      </c>
      <c r="B137" s="13">
        <v>45820</v>
      </c>
      <c r="C137" s="14" t="s">
        <v>372</v>
      </c>
      <c r="D137" s="14" t="s">
        <v>369</v>
      </c>
      <c r="E137" s="14"/>
      <c r="F137" s="14" t="s">
        <v>370</v>
      </c>
      <c r="G137" s="14" t="s">
        <v>358</v>
      </c>
    </row>
    <row r="138" ht="40.5" spans="1:7">
      <c r="A138" s="4">
        <v>137</v>
      </c>
      <c r="B138" s="13">
        <v>45820</v>
      </c>
      <c r="C138" s="14" t="s">
        <v>373</v>
      </c>
      <c r="D138" s="14" t="s">
        <v>374</v>
      </c>
      <c r="E138" s="14"/>
      <c r="F138" s="14" t="s">
        <v>375</v>
      </c>
      <c r="G138" s="14" t="s">
        <v>358</v>
      </c>
    </row>
    <row r="139" ht="33.75" spans="1:7">
      <c r="A139" s="4">
        <v>138</v>
      </c>
      <c r="B139" s="12">
        <v>45820</v>
      </c>
      <c r="C139" s="6" t="s">
        <v>376</v>
      </c>
      <c r="D139" s="6" t="s">
        <v>219</v>
      </c>
      <c r="E139" s="6" t="s">
        <v>220</v>
      </c>
      <c r="F139" s="6" t="s">
        <v>377</v>
      </c>
      <c r="G139" s="16" t="s">
        <v>378</v>
      </c>
    </row>
    <row r="140" ht="27" spans="1:7">
      <c r="A140" s="4">
        <v>139</v>
      </c>
      <c r="B140" s="13">
        <v>45820</v>
      </c>
      <c r="C140" s="14" t="s">
        <v>379</v>
      </c>
      <c r="D140" s="14" t="s">
        <v>380</v>
      </c>
      <c r="E140" s="14"/>
      <c r="F140" s="14" t="s">
        <v>226</v>
      </c>
      <c r="G140" s="14" t="s">
        <v>358</v>
      </c>
    </row>
    <row r="141" ht="40.5" spans="1:7">
      <c r="A141" s="4">
        <v>140</v>
      </c>
      <c r="B141" s="13">
        <v>45820</v>
      </c>
      <c r="C141" s="14" t="s">
        <v>381</v>
      </c>
      <c r="D141" s="14" t="s">
        <v>369</v>
      </c>
      <c r="E141" s="14"/>
      <c r="F141" s="14" t="s">
        <v>370</v>
      </c>
      <c r="G141" s="14" t="s">
        <v>358</v>
      </c>
    </row>
    <row r="142" ht="27" spans="1:7">
      <c r="A142" s="4">
        <v>141</v>
      </c>
      <c r="B142" s="13">
        <v>45820</v>
      </c>
      <c r="C142" s="14" t="s">
        <v>382</v>
      </c>
      <c r="D142" s="14" t="s">
        <v>357</v>
      </c>
      <c r="E142" s="14"/>
      <c r="F142" s="14" t="s">
        <v>254</v>
      </c>
      <c r="G142" s="14" t="s">
        <v>358</v>
      </c>
    </row>
    <row r="143" ht="27" spans="1:7">
      <c r="A143" s="4">
        <v>142</v>
      </c>
      <c r="B143" s="13">
        <v>45820</v>
      </c>
      <c r="C143" s="14" t="s">
        <v>383</v>
      </c>
      <c r="D143" s="14" t="s">
        <v>357</v>
      </c>
      <c r="E143" s="14"/>
      <c r="F143" s="14" t="s">
        <v>254</v>
      </c>
      <c r="G143" s="14" t="s">
        <v>358</v>
      </c>
    </row>
    <row r="144" ht="27" spans="1:7">
      <c r="A144" s="4">
        <v>143</v>
      </c>
      <c r="B144" s="13">
        <v>45820</v>
      </c>
      <c r="C144" s="14" t="s">
        <v>384</v>
      </c>
      <c r="D144" s="14" t="s">
        <v>357</v>
      </c>
      <c r="E144" s="14"/>
      <c r="F144" s="14" t="s">
        <v>254</v>
      </c>
      <c r="G144" s="14" t="s">
        <v>358</v>
      </c>
    </row>
    <row r="145" ht="27" spans="1:7">
      <c r="A145" s="4">
        <v>144</v>
      </c>
      <c r="B145" s="13">
        <v>45820</v>
      </c>
      <c r="C145" s="14" t="s">
        <v>385</v>
      </c>
      <c r="D145" s="14" t="s">
        <v>357</v>
      </c>
      <c r="E145" s="14"/>
      <c r="F145" s="14" t="s">
        <v>254</v>
      </c>
      <c r="G145" s="14" t="s">
        <v>358</v>
      </c>
    </row>
    <row r="146" ht="27" spans="1:7">
      <c r="A146" s="4">
        <v>145</v>
      </c>
      <c r="B146" s="13">
        <v>45820</v>
      </c>
      <c r="C146" s="14" t="s">
        <v>386</v>
      </c>
      <c r="D146" s="14" t="s">
        <v>238</v>
      </c>
      <c r="E146" s="14"/>
      <c r="F146" s="14" t="s">
        <v>98</v>
      </c>
      <c r="G146" s="14" t="s">
        <v>358</v>
      </c>
    </row>
    <row r="147" ht="40.5" spans="1:7">
      <c r="A147" s="4">
        <v>146</v>
      </c>
      <c r="B147" s="13">
        <v>45820</v>
      </c>
      <c r="C147" s="14" t="s">
        <v>387</v>
      </c>
      <c r="D147" s="14" t="s">
        <v>369</v>
      </c>
      <c r="E147" s="14"/>
      <c r="F147" s="14" t="s">
        <v>370</v>
      </c>
      <c r="G147" s="14" t="s">
        <v>358</v>
      </c>
    </row>
    <row r="148" ht="27" spans="1:7">
      <c r="A148" s="4">
        <v>147</v>
      </c>
      <c r="B148" s="13">
        <v>45820</v>
      </c>
      <c r="C148" s="14" t="s">
        <v>388</v>
      </c>
      <c r="D148" s="14" t="s">
        <v>389</v>
      </c>
      <c r="E148" s="14"/>
      <c r="F148" s="14" t="s">
        <v>15</v>
      </c>
      <c r="G148" s="14" t="s">
        <v>358</v>
      </c>
    </row>
    <row r="149" ht="27" spans="1:7">
      <c r="A149" s="4">
        <v>148</v>
      </c>
      <c r="B149" s="13">
        <v>45820</v>
      </c>
      <c r="C149" s="14" t="s">
        <v>390</v>
      </c>
      <c r="D149" s="14" t="s">
        <v>391</v>
      </c>
      <c r="E149" s="14"/>
      <c r="F149" s="14" t="s">
        <v>117</v>
      </c>
      <c r="G149" s="14" t="s">
        <v>358</v>
      </c>
    </row>
    <row r="150" ht="27" spans="1:7">
      <c r="A150" s="4">
        <v>149</v>
      </c>
      <c r="B150" s="13">
        <v>45820</v>
      </c>
      <c r="C150" s="14" t="s">
        <v>392</v>
      </c>
      <c r="D150" s="14" t="s">
        <v>393</v>
      </c>
      <c r="E150" s="14"/>
      <c r="F150" s="14" t="s">
        <v>394</v>
      </c>
      <c r="G150" s="14" t="s">
        <v>358</v>
      </c>
    </row>
    <row r="151" ht="27" spans="1:7">
      <c r="A151" s="4">
        <v>150</v>
      </c>
      <c r="B151" s="13">
        <v>45820</v>
      </c>
      <c r="C151" s="14" t="s">
        <v>395</v>
      </c>
      <c r="D151" s="14" t="s">
        <v>396</v>
      </c>
      <c r="E151" s="14"/>
      <c r="F151" s="14" t="s">
        <v>15</v>
      </c>
      <c r="G151" s="14" t="s">
        <v>358</v>
      </c>
    </row>
    <row r="152" ht="27" spans="1:7">
      <c r="A152" s="4">
        <v>151</v>
      </c>
      <c r="B152" s="13">
        <v>45820</v>
      </c>
      <c r="C152" s="14" t="s">
        <v>245</v>
      </c>
      <c r="D152" s="14" t="s">
        <v>246</v>
      </c>
      <c r="E152" s="14"/>
      <c r="F152" s="14" t="s">
        <v>273</v>
      </c>
      <c r="G152" s="14" t="s">
        <v>378</v>
      </c>
    </row>
    <row r="153" ht="27" spans="1:7">
      <c r="A153" s="4">
        <v>152</v>
      </c>
      <c r="B153" s="13">
        <v>45820</v>
      </c>
      <c r="C153" s="14" t="s">
        <v>247</v>
      </c>
      <c r="D153" s="14" t="s">
        <v>397</v>
      </c>
      <c r="E153" s="14"/>
      <c r="F153" s="14" t="s">
        <v>398</v>
      </c>
      <c r="G153" s="14" t="s">
        <v>378</v>
      </c>
    </row>
    <row r="154" ht="40.5" spans="1:7">
      <c r="A154" s="4">
        <v>153</v>
      </c>
      <c r="B154" s="13">
        <v>45820</v>
      </c>
      <c r="C154" s="14" t="s">
        <v>399</v>
      </c>
      <c r="D154" s="14" t="s">
        <v>369</v>
      </c>
      <c r="E154" s="14"/>
      <c r="F154" s="14" t="s">
        <v>370</v>
      </c>
      <c r="G154" s="14" t="s">
        <v>378</v>
      </c>
    </row>
    <row r="155" ht="40.5" spans="1:7">
      <c r="A155" s="4">
        <v>154</v>
      </c>
      <c r="B155" s="13">
        <v>45820</v>
      </c>
      <c r="C155" s="14" t="s">
        <v>400</v>
      </c>
      <c r="D155" s="14" t="s">
        <v>369</v>
      </c>
      <c r="E155" s="14"/>
      <c r="F155" s="14" t="s">
        <v>370</v>
      </c>
      <c r="G155" s="14" t="s">
        <v>378</v>
      </c>
    </row>
    <row r="156" ht="40.5" spans="1:7">
      <c r="A156" s="4">
        <v>155</v>
      </c>
      <c r="B156" s="13">
        <v>45820</v>
      </c>
      <c r="C156" s="14" t="s">
        <v>401</v>
      </c>
      <c r="D156" s="14" t="s">
        <v>87</v>
      </c>
      <c r="E156" s="14"/>
      <c r="F156" s="14" t="s">
        <v>402</v>
      </c>
      <c r="G156" s="14" t="s">
        <v>378</v>
      </c>
    </row>
    <row r="157" ht="27" spans="1:7">
      <c r="A157" s="4">
        <v>156</v>
      </c>
      <c r="B157" s="13">
        <v>45820</v>
      </c>
      <c r="C157" s="14" t="s">
        <v>403</v>
      </c>
      <c r="D157" s="14" t="s">
        <v>228</v>
      </c>
      <c r="E157" s="14"/>
      <c r="F157" s="14" t="s">
        <v>226</v>
      </c>
      <c r="G157" s="14" t="s">
        <v>358</v>
      </c>
    </row>
    <row r="158" ht="38.25" spans="1:7">
      <c r="A158" s="4">
        <v>157</v>
      </c>
      <c r="B158" s="12">
        <v>45820</v>
      </c>
      <c r="C158" s="7" t="s">
        <v>404</v>
      </c>
      <c r="D158" s="6" t="s">
        <v>405</v>
      </c>
      <c r="E158" s="6" t="s">
        <v>406</v>
      </c>
      <c r="F158" s="6" t="s">
        <v>407</v>
      </c>
      <c r="G158" s="16" t="s">
        <v>378</v>
      </c>
    </row>
    <row r="159" ht="76.5" spans="1:7">
      <c r="A159" s="4">
        <v>158</v>
      </c>
      <c r="B159" s="12">
        <v>45821</v>
      </c>
      <c r="C159" s="7" t="s">
        <v>408</v>
      </c>
      <c r="D159" s="6" t="s">
        <v>409</v>
      </c>
      <c r="E159" s="6" t="s">
        <v>410</v>
      </c>
      <c r="F159" s="6" t="s">
        <v>411</v>
      </c>
      <c r="G159" s="11" t="s">
        <v>412</v>
      </c>
    </row>
    <row r="160" ht="38.25" spans="1:7">
      <c r="A160" s="4">
        <v>159</v>
      </c>
      <c r="B160" s="12">
        <v>45821</v>
      </c>
      <c r="C160" s="8" t="s">
        <v>413</v>
      </c>
      <c r="D160" s="9" t="s">
        <v>414</v>
      </c>
      <c r="E160" s="9" t="s">
        <v>415</v>
      </c>
      <c r="F160" s="9" t="s">
        <v>416</v>
      </c>
      <c r="G160" s="11" t="s">
        <v>412</v>
      </c>
    </row>
    <row r="161" ht="40.5" spans="1:7">
      <c r="A161" s="4">
        <v>160</v>
      </c>
      <c r="B161" s="13">
        <v>45821</v>
      </c>
      <c r="C161" s="14" t="s">
        <v>417</v>
      </c>
      <c r="D161" s="14" t="s">
        <v>418</v>
      </c>
      <c r="E161" s="14"/>
      <c r="F161" s="14" t="s">
        <v>419</v>
      </c>
      <c r="G161" s="14" t="s">
        <v>412</v>
      </c>
    </row>
    <row r="162" ht="40.5" spans="1:7">
      <c r="A162" s="4">
        <v>161</v>
      </c>
      <c r="B162" s="13">
        <v>45821</v>
      </c>
      <c r="C162" s="14" t="s">
        <v>420</v>
      </c>
      <c r="D162" s="14" t="s">
        <v>418</v>
      </c>
      <c r="E162" s="14"/>
      <c r="F162" s="14" t="s">
        <v>419</v>
      </c>
      <c r="G162" s="14" t="s">
        <v>412</v>
      </c>
    </row>
    <row r="163" ht="27" spans="1:7">
      <c r="A163" s="4">
        <v>162</v>
      </c>
      <c r="B163" s="13">
        <v>45821</v>
      </c>
      <c r="C163" s="14" t="s">
        <v>421</v>
      </c>
      <c r="D163" s="14" t="s">
        <v>422</v>
      </c>
      <c r="E163" s="14"/>
      <c r="F163" s="14" t="s">
        <v>398</v>
      </c>
      <c r="G163" s="14" t="s">
        <v>412</v>
      </c>
    </row>
    <row r="164" ht="27" spans="1:7">
      <c r="A164" s="4">
        <v>163</v>
      </c>
      <c r="B164" s="13">
        <v>45821</v>
      </c>
      <c r="C164" s="14" t="s">
        <v>423</v>
      </c>
      <c r="D164" s="14" t="s">
        <v>424</v>
      </c>
      <c r="E164" s="14"/>
      <c r="F164" s="14" t="s">
        <v>226</v>
      </c>
      <c r="G164" s="14" t="s">
        <v>425</v>
      </c>
    </row>
    <row r="165" ht="78.75" spans="1:7">
      <c r="A165" s="4">
        <v>164</v>
      </c>
      <c r="B165" s="12">
        <v>45821</v>
      </c>
      <c r="C165" s="6" t="s">
        <v>426</v>
      </c>
      <c r="D165" s="6" t="s">
        <v>223</v>
      </c>
      <c r="E165" s="6" t="s">
        <v>427</v>
      </c>
      <c r="F165" s="6" t="s">
        <v>428</v>
      </c>
      <c r="G165" s="16" t="s">
        <v>429</v>
      </c>
    </row>
    <row r="166" ht="51" spans="1:7">
      <c r="A166" s="4">
        <v>165</v>
      </c>
      <c r="B166" s="12">
        <v>45821</v>
      </c>
      <c r="C166" s="7" t="s">
        <v>430</v>
      </c>
      <c r="D166" s="6" t="s">
        <v>324</v>
      </c>
      <c r="E166" s="6" t="s">
        <v>130</v>
      </c>
      <c r="F166" s="6" t="s">
        <v>98</v>
      </c>
      <c r="G166" s="16" t="s">
        <v>378</v>
      </c>
    </row>
    <row r="167" ht="25.5" spans="1:7">
      <c r="A167" s="4">
        <v>166</v>
      </c>
      <c r="B167" s="12">
        <v>45821</v>
      </c>
      <c r="C167" s="10" t="s">
        <v>431</v>
      </c>
      <c r="D167" s="7" t="s">
        <v>418</v>
      </c>
      <c r="E167" s="17"/>
      <c r="F167" s="7" t="s">
        <v>432</v>
      </c>
      <c r="G167" s="16" t="s">
        <v>378</v>
      </c>
    </row>
    <row r="168" ht="38.25" spans="1:7">
      <c r="A168" s="4">
        <v>167</v>
      </c>
      <c r="B168" s="12">
        <v>45821</v>
      </c>
      <c r="C168" s="7" t="s">
        <v>433</v>
      </c>
      <c r="D168" s="6" t="s">
        <v>434</v>
      </c>
      <c r="E168" s="6" t="s">
        <v>117</v>
      </c>
      <c r="F168" s="6" t="s">
        <v>117</v>
      </c>
      <c r="G168" s="16" t="s">
        <v>378</v>
      </c>
    </row>
    <row r="169" ht="38.25" spans="1:7">
      <c r="A169" s="4">
        <v>168</v>
      </c>
      <c r="B169" s="12">
        <v>45821</v>
      </c>
      <c r="C169" s="7" t="s">
        <v>435</v>
      </c>
      <c r="D169" s="6" t="s">
        <v>436</v>
      </c>
      <c r="E169" s="6" t="s">
        <v>437</v>
      </c>
      <c r="F169" s="6" t="s">
        <v>28</v>
      </c>
      <c r="G169" s="16" t="s">
        <v>378</v>
      </c>
    </row>
    <row r="170" ht="51" spans="1:7">
      <c r="A170" s="4">
        <v>169</v>
      </c>
      <c r="B170" s="12">
        <v>45821</v>
      </c>
      <c r="C170" s="7" t="s">
        <v>438</v>
      </c>
      <c r="D170" s="6" t="s">
        <v>439</v>
      </c>
      <c r="E170" s="6" t="s">
        <v>130</v>
      </c>
      <c r="F170" s="6" t="s">
        <v>440</v>
      </c>
      <c r="G170" s="16" t="s">
        <v>378</v>
      </c>
    </row>
    <row r="171" ht="51" spans="1:7">
      <c r="A171" s="4">
        <v>170</v>
      </c>
      <c r="B171" s="12">
        <v>45821</v>
      </c>
      <c r="C171" s="7" t="s">
        <v>441</v>
      </c>
      <c r="D171" s="6" t="s">
        <v>290</v>
      </c>
      <c r="E171" s="6" t="s">
        <v>442</v>
      </c>
      <c r="F171" s="6" t="s">
        <v>48</v>
      </c>
      <c r="G171" s="16" t="s">
        <v>378</v>
      </c>
    </row>
    <row r="172" ht="27" spans="1:7">
      <c r="A172" s="4">
        <v>171</v>
      </c>
      <c r="B172" s="13">
        <v>45821</v>
      </c>
      <c r="C172" s="14" t="s">
        <v>443</v>
      </c>
      <c r="D172" s="14" t="s">
        <v>418</v>
      </c>
      <c r="E172" s="14"/>
      <c r="F172" s="14" t="s">
        <v>117</v>
      </c>
      <c r="G172" s="14" t="s">
        <v>425</v>
      </c>
    </row>
    <row r="173" ht="40.5" spans="1:7">
      <c r="A173" s="4">
        <v>172</v>
      </c>
      <c r="B173" s="13">
        <v>45822</v>
      </c>
      <c r="C173" s="14" t="s">
        <v>444</v>
      </c>
      <c r="D173" s="14" t="s">
        <v>445</v>
      </c>
      <c r="E173" s="14"/>
      <c r="F173" s="14" t="s">
        <v>226</v>
      </c>
      <c r="G173" s="14" t="s">
        <v>446</v>
      </c>
    </row>
    <row r="174" ht="54" spans="1:7">
      <c r="A174" s="4">
        <v>173</v>
      </c>
      <c r="B174" s="13">
        <v>45822</v>
      </c>
      <c r="C174" s="14" t="s">
        <v>447</v>
      </c>
      <c r="D174" s="14" t="s">
        <v>448</v>
      </c>
      <c r="E174" s="14"/>
      <c r="F174" s="14" t="s">
        <v>226</v>
      </c>
      <c r="G174" s="14" t="s">
        <v>446</v>
      </c>
    </row>
    <row r="175" ht="40.5" spans="1:7">
      <c r="A175" s="4">
        <v>174</v>
      </c>
      <c r="B175" s="13">
        <v>45822</v>
      </c>
      <c r="C175" s="14" t="s">
        <v>449</v>
      </c>
      <c r="D175" s="14" t="s">
        <v>450</v>
      </c>
      <c r="E175" s="14"/>
      <c r="F175" s="14" t="s">
        <v>226</v>
      </c>
      <c r="G175" s="14" t="s">
        <v>446</v>
      </c>
    </row>
    <row r="176" ht="40.5" spans="1:7">
      <c r="A176" s="4">
        <v>175</v>
      </c>
      <c r="B176" s="13">
        <v>45822</v>
      </c>
      <c r="C176" s="14" t="s">
        <v>451</v>
      </c>
      <c r="D176" s="14" t="s">
        <v>452</v>
      </c>
      <c r="E176" s="14"/>
      <c r="F176" s="14" t="s">
        <v>226</v>
      </c>
      <c r="G176" s="14" t="s">
        <v>446</v>
      </c>
    </row>
    <row r="177" ht="54" spans="1:7">
      <c r="A177" s="4">
        <v>176</v>
      </c>
      <c r="B177" s="13">
        <v>45822</v>
      </c>
      <c r="C177" s="14" t="s">
        <v>453</v>
      </c>
      <c r="D177" s="14" t="s">
        <v>454</v>
      </c>
      <c r="E177" s="14"/>
      <c r="F177" s="14" t="s">
        <v>226</v>
      </c>
      <c r="G177" s="14" t="s">
        <v>446</v>
      </c>
    </row>
    <row r="178" ht="40.5" spans="1:7">
      <c r="A178" s="4">
        <v>177</v>
      </c>
      <c r="B178" s="13">
        <v>45822</v>
      </c>
      <c r="C178" s="14" t="s">
        <v>455</v>
      </c>
      <c r="D178" s="14" t="s">
        <v>455</v>
      </c>
      <c r="E178" s="14"/>
      <c r="F178" s="14" t="s">
        <v>226</v>
      </c>
      <c r="G178" s="14" t="s">
        <v>446</v>
      </c>
    </row>
    <row r="179" ht="40.5" spans="1:7">
      <c r="A179" s="4">
        <v>178</v>
      </c>
      <c r="B179" s="13">
        <v>45822</v>
      </c>
      <c r="C179" s="14" t="s">
        <v>456</v>
      </c>
      <c r="D179" s="14" t="s">
        <v>456</v>
      </c>
      <c r="E179" s="14"/>
      <c r="F179" s="14" t="s">
        <v>226</v>
      </c>
      <c r="G179" s="14" t="s">
        <v>446</v>
      </c>
    </row>
    <row r="180" ht="40.5" spans="1:7">
      <c r="A180" s="4">
        <v>179</v>
      </c>
      <c r="B180" s="13">
        <v>45822</v>
      </c>
      <c r="C180" s="14" t="s">
        <v>457</v>
      </c>
      <c r="D180" s="14" t="s">
        <v>458</v>
      </c>
      <c r="E180" s="14"/>
      <c r="F180" s="14" t="s">
        <v>226</v>
      </c>
      <c r="G180" s="14" t="s">
        <v>446</v>
      </c>
    </row>
    <row r="181" ht="40.5" spans="1:7">
      <c r="A181" s="4">
        <v>180</v>
      </c>
      <c r="B181" s="13">
        <v>45822</v>
      </c>
      <c r="C181" s="14" t="s">
        <v>459</v>
      </c>
      <c r="D181" s="14" t="s">
        <v>460</v>
      </c>
      <c r="E181" s="14"/>
      <c r="F181" s="14" t="s">
        <v>226</v>
      </c>
      <c r="G181" s="14" t="s">
        <v>446</v>
      </c>
    </row>
    <row r="182" ht="40.5" spans="1:7">
      <c r="A182" s="4">
        <v>181</v>
      </c>
      <c r="B182" s="13">
        <v>45822</v>
      </c>
      <c r="C182" s="14" t="s">
        <v>461</v>
      </c>
      <c r="D182" s="14" t="s">
        <v>462</v>
      </c>
      <c r="E182" s="14"/>
      <c r="F182" s="14" t="s">
        <v>226</v>
      </c>
      <c r="G182" s="14" t="s">
        <v>446</v>
      </c>
    </row>
    <row r="183" ht="40.5" spans="1:7">
      <c r="A183" s="4">
        <v>182</v>
      </c>
      <c r="B183" s="13">
        <v>45822</v>
      </c>
      <c r="C183" s="14" t="s">
        <v>463</v>
      </c>
      <c r="D183" s="14" t="s">
        <v>463</v>
      </c>
      <c r="E183" s="14"/>
      <c r="F183" s="14" t="s">
        <v>226</v>
      </c>
      <c r="G183" s="14" t="s">
        <v>446</v>
      </c>
    </row>
    <row r="184" ht="45" spans="1:7">
      <c r="A184" s="4">
        <v>183</v>
      </c>
      <c r="B184" s="12">
        <v>45822</v>
      </c>
      <c r="C184" s="6" t="s">
        <v>464</v>
      </c>
      <c r="D184" s="6" t="s">
        <v>143</v>
      </c>
      <c r="E184" s="6" t="s">
        <v>465</v>
      </c>
      <c r="F184" s="6" t="s">
        <v>466</v>
      </c>
      <c r="G184" s="16" t="s">
        <v>467</v>
      </c>
    </row>
    <row r="185" ht="45" spans="1:7">
      <c r="A185" s="4">
        <v>184</v>
      </c>
      <c r="B185" s="12">
        <v>45822</v>
      </c>
      <c r="C185" s="6" t="s">
        <v>468</v>
      </c>
      <c r="D185" s="6" t="s">
        <v>469</v>
      </c>
      <c r="E185" s="6" t="s">
        <v>470</v>
      </c>
      <c r="F185" s="6" t="s">
        <v>471</v>
      </c>
      <c r="G185" s="16" t="s">
        <v>472</v>
      </c>
    </row>
    <row r="186" ht="38.25" spans="1:7">
      <c r="A186" s="4">
        <v>185</v>
      </c>
      <c r="B186" s="12">
        <v>45822</v>
      </c>
      <c r="C186" s="8" t="s">
        <v>473</v>
      </c>
      <c r="D186" s="9" t="s">
        <v>474</v>
      </c>
      <c r="E186" s="9" t="s">
        <v>475</v>
      </c>
      <c r="F186" s="9" t="s">
        <v>476</v>
      </c>
      <c r="G186" s="16" t="s">
        <v>477</v>
      </c>
    </row>
    <row r="187" ht="102" spans="1:7">
      <c r="A187" s="4">
        <v>186</v>
      </c>
      <c r="B187" s="12">
        <v>45822</v>
      </c>
      <c r="C187" s="7" t="s">
        <v>478</v>
      </c>
      <c r="D187" s="6" t="s">
        <v>479</v>
      </c>
      <c r="E187" s="6" t="s">
        <v>72</v>
      </c>
      <c r="F187" s="6" t="s">
        <v>221</v>
      </c>
      <c r="G187" s="16" t="s">
        <v>477</v>
      </c>
    </row>
    <row r="188" ht="27" spans="1:7">
      <c r="A188" s="4">
        <v>187</v>
      </c>
      <c r="B188" s="13">
        <v>45824</v>
      </c>
      <c r="C188" s="14" t="s">
        <v>480</v>
      </c>
      <c r="D188" s="14" t="s">
        <v>481</v>
      </c>
      <c r="E188" s="14"/>
      <c r="F188" s="14" t="s">
        <v>226</v>
      </c>
      <c r="G188" s="14" t="s">
        <v>482</v>
      </c>
    </row>
    <row r="189" ht="27" spans="1:7">
      <c r="A189" s="4">
        <v>188</v>
      </c>
      <c r="B189" s="13">
        <v>45824</v>
      </c>
      <c r="C189" s="14" t="s">
        <v>483</v>
      </c>
      <c r="D189" s="14" t="s">
        <v>484</v>
      </c>
      <c r="E189" s="14"/>
      <c r="F189" s="14" t="s">
        <v>15</v>
      </c>
      <c r="G189" s="14" t="s">
        <v>482</v>
      </c>
    </row>
    <row r="190" ht="40.5" spans="1:7">
      <c r="A190" s="4">
        <v>189</v>
      </c>
      <c r="B190" s="13">
        <v>45824</v>
      </c>
      <c r="C190" s="14" t="s">
        <v>485</v>
      </c>
      <c r="D190" s="14" t="s">
        <v>486</v>
      </c>
      <c r="E190" s="14"/>
      <c r="F190" s="14" t="s">
        <v>15</v>
      </c>
      <c r="G190" s="14" t="s">
        <v>482</v>
      </c>
    </row>
    <row r="191" ht="27" spans="1:7">
      <c r="A191" s="4">
        <v>190</v>
      </c>
      <c r="B191" s="13">
        <v>45824</v>
      </c>
      <c r="C191" s="14" t="s">
        <v>487</v>
      </c>
      <c r="D191" s="14" t="s">
        <v>488</v>
      </c>
      <c r="E191" s="14"/>
      <c r="F191" s="14" t="s">
        <v>398</v>
      </c>
      <c r="G191" s="14" t="s">
        <v>489</v>
      </c>
    </row>
    <row r="192" ht="40.5" spans="1:7">
      <c r="A192" s="4">
        <v>191</v>
      </c>
      <c r="B192" s="13">
        <v>45824</v>
      </c>
      <c r="C192" s="14" t="s">
        <v>490</v>
      </c>
      <c r="D192" s="14" t="s">
        <v>491</v>
      </c>
      <c r="E192" s="14"/>
      <c r="F192" s="14" t="s">
        <v>398</v>
      </c>
      <c r="G192" s="14" t="s">
        <v>489</v>
      </c>
    </row>
    <row r="193" ht="27" spans="1:7">
      <c r="A193" s="4">
        <v>192</v>
      </c>
      <c r="B193" s="13">
        <v>45824</v>
      </c>
      <c r="C193" s="14" t="s">
        <v>492</v>
      </c>
      <c r="D193" s="14" t="s">
        <v>493</v>
      </c>
      <c r="E193" s="14"/>
      <c r="F193" s="14" t="s">
        <v>98</v>
      </c>
      <c r="G193" s="14" t="s">
        <v>489</v>
      </c>
    </row>
    <row r="194" ht="27" spans="1:7">
      <c r="A194" s="4">
        <v>193</v>
      </c>
      <c r="B194" s="13">
        <v>45824</v>
      </c>
      <c r="C194" s="14" t="s">
        <v>494</v>
      </c>
      <c r="D194" s="14" t="s">
        <v>396</v>
      </c>
      <c r="E194" s="14"/>
      <c r="F194" s="14" t="s">
        <v>226</v>
      </c>
      <c r="G194" s="14" t="s">
        <v>482</v>
      </c>
    </row>
    <row r="195" ht="40.5" spans="1:7">
      <c r="A195" s="4">
        <v>194</v>
      </c>
      <c r="B195" s="13">
        <v>45824</v>
      </c>
      <c r="C195" s="14" t="s">
        <v>431</v>
      </c>
      <c r="D195" s="14" t="s">
        <v>418</v>
      </c>
      <c r="E195" s="14"/>
      <c r="F195" s="14" t="s">
        <v>495</v>
      </c>
      <c r="G195" s="14" t="s">
        <v>482</v>
      </c>
    </row>
    <row r="196" ht="51" spans="1:7">
      <c r="A196" s="4">
        <v>195</v>
      </c>
      <c r="B196" s="12">
        <v>45825</v>
      </c>
      <c r="C196" s="7" t="s">
        <v>496</v>
      </c>
      <c r="D196" s="6" t="s">
        <v>497</v>
      </c>
      <c r="E196" s="6" t="s">
        <v>117</v>
      </c>
      <c r="F196" s="6" t="s">
        <v>117</v>
      </c>
      <c r="G196" s="16" t="s">
        <v>498</v>
      </c>
    </row>
    <row r="197" ht="63.75" spans="1:7">
      <c r="A197" s="4">
        <v>196</v>
      </c>
      <c r="B197" s="12">
        <v>45825</v>
      </c>
      <c r="C197" s="7" t="s">
        <v>499</v>
      </c>
      <c r="D197" s="20" t="s">
        <v>338</v>
      </c>
      <c r="E197" s="6" t="s">
        <v>130</v>
      </c>
      <c r="F197" s="6" t="s">
        <v>325</v>
      </c>
      <c r="G197" s="16" t="s">
        <v>498</v>
      </c>
    </row>
    <row r="198" ht="45" spans="1:7">
      <c r="A198" s="4">
        <v>197</v>
      </c>
      <c r="B198" s="12">
        <v>45825</v>
      </c>
      <c r="C198" s="6" t="s">
        <v>500</v>
      </c>
      <c r="D198" s="6" t="s">
        <v>501</v>
      </c>
      <c r="E198" s="6" t="s">
        <v>502</v>
      </c>
      <c r="F198" s="6" t="s">
        <v>503</v>
      </c>
      <c r="G198" s="11" t="s">
        <v>504</v>
      </c>
    </row>
    <row r="199" ht="102" spans="1:7">
      <c r="A199" s="4">
        <v>198</v>
      </c>
      <c r="B199" s="12">
        <v>45825</v>
      </c>
      <c r="C199" s="7" t="s">
        <v>505</v>
      </c>
      <c r="D199" s="6" t="s">
        <v>506</v>
      </c>
      <c r="E199" s="6" t="s">
        <v>27</v>
      </c>
      <c r="F199" s="6" t="s">
        <v>507</v>
      </c>
      <c r="G199" s="11" t="s">
        <v>498</v>
      </c>
    </row>
    <row r="200" ht="76.5" spans="1:7">
      <c r="A200" s="4">
        <v>199</v>
      </c>
      <c r="B200" s="12">
        <v>45825</v>
      </c>
      <c r="C200" s="7" t="s">
        <v>508</v>
      </c>
      <c r="D200" s="6" t="s">
        <v>71</v>
      </c>
      <c r="E200" s="6" t="s">
        <v>509</v>
      </c>
      <c r="F200" s="6" t="s">
        <v>510</v>
      </c>
      <c r="G200" s="16" t="s">
        <v>498</v>
      </c>
    </row>
    <row r="201" ht="76.5" spans="1:7">
      <c r="A201" s="4">
        <v>200</v>
      </c>
      <c r="B201" s="12">
        <v>45826</v>
      </c>
      <c r="C201" s="7" t="s">
        <v>511</v>
      </c>
      <c r="D201" s="6" t="s">
        <v>290</v>
      </c>
      <c r="E201" s="6" t="s">
        <v>442</v>
      </c>
      <c r="F201" s="6" t="s">
        <v>512</v>
      </c>
      <c r="G201" s="16" t="s">
        <v>513</v>
      </c>
    </row>
    <row r="202" ht="63.75" spans="1:7">
      <c r="A202" s="4">
        <v>201</v>
      </c>
      <c r="B202" s="12">
        <v>45826</v>
      </c>
      <c r="C202" s="7" t="s">
        <v>514</v>
      </c>
      <c r="D202" s="6" t="s">
        <v>515</v>
      </c>
      <c r="E202" s="6" t="s">
        <v>47</v>
      </c>
      <c r="F202" s="6" t="s">
        <v>516</v>
      </c>
      <c r="G202" s="16" t="s">
        <v>513</v>
      </c>
    </row>
    <row r="203" ht="63.75" spans="1:7">
      <c r="A203" s="4">
        <v>202</v>
      </c>
      <c r="B203" s="12">
        <v>45826</v>
      </c>
      <c r="C203" s="7" t="s">
        <v>517</v>
      </c>
      <c r="D203" s="6" t="s">
        <v>518</v>
      </c>
      <c r="E203" s="6" t="s">
        <v>519</v>
      </c>
      <c r="F203" s="6" t="s">
        <v>516</v>
      </c>
      <c r="G203" s="16" t="s">
        <v>513</v>
      </c>
    </row>
    <row r="204" ht="165.75" spans="1:7">
      <c r="A204" s="4">
        <v>203</v>
      </c>
      <c r="B204" s="12">
        <v>45826</v>
      </c>
      <c r="C204" s="7" t="s">
        <v>520</v>
      </c>
      <c r="D204" s="6" t="s">
        <v>521</v>
      </c>
      <c r="E204" s="6" t="s">
        <v>522</v>
      </c>
      <c r="F204" s="6" t="s">
        <v>523</v>
      </c>
      <c r="G204" s="16" t="s">
        <v>513</v>
      </c>
    </row>
    <row r="205" ht="89.25" spans="1:7">
      <c r="A205" s="4">
        <v>204</v>
      </c>
      <c r="B205" s="12">
        <v>45826</v>
      </c>
      <c r="C205" s="7" t="s">
        <v>524</v>
      </c>
      <c r="D205" s="20" t="s">
        <v>525</v>
      </c>
      <c r="E205" s="6" t="s">
        <v>130</v>
      </c>
      <c r="F205" s="6" t="s">
        <v>98</v>
      </c>
      <c r="G205" s="16" t="s">
        <v>513</v>
      </c>
    </row>
    <row r="206" ht="51" spans="1:7">
      <c r="A206" s="4">
        <v>205</v>
      </c>
      <c r="B206" s="12">
        <v>45826</v>
      </c>
      <c r="C206" s="7" t="s">
        <v>526</v>
      </c>
      <c r="D206" s="6" t="s">
        <v>219</v>
      </c>
      <c r="E206" s="6" t="s">
        <v>250</v>
      </c>
      <c r="F206" s="6" t="s">
        <v>117</v>
      </c>
      <c r="G206" s="16" t="s">
        <v>513</v>
      </c>
    </row>
    <row r="207" ht="89.25" spans="1:7">
      <c r="A207" s="4">
        <v>206</v>
      </c>
      <c r="B207" s="12">
        <v>45826</v>
      </c>
      <c r="C207" s="7" t="s">
        <v>527</v>
      </c>
      <c r="D207" s="6" t="s">
        <v>528</v>
      </c>
      <c r="E207" s="6" t="s">
        <v>27</v>
      </c>
      <c r="F207" s="6" t="s">
        <v>226</v>
      </c>
      <c r="G207" s="16" t="s">
        <v>513</v>
      </c>
    </row>
    <row r="208" ht="38.25" spans="1:7">
      <c r="A208" s="4">
        <v>207</v>
      </c>
      <c r="B208" s="12">
        <v>45826</v>
      </c>
      <c r="C208" s="7" t="s">
        <v>529</v>
      </c>
      <c r="D208" s="6" t="s">
        <v>324</v>
      </c>
      <c r="E208" s="6" t="s">
        <v>522</v>
      </c>
      <c r="F208" s="6" t="s">
        <v>530</v>
      </c>
      <c r="G208" s="16" t="s">
        <v>513</v>
      </c>
    </row>
    <row r="209" ht="63.75" spans="1:7">
      <c r="A209" s="4">
        <v>208</v>
      </c>
      <c r="B209" s="12">
        <v>45826</v>
      </c>
      <c r="C209" s="7" t="s">
        <v>531</v>
      </c>
      <c r="D209" s="6" t="s">
        <v>532</v>
      </c>
      <c r="E209" s="6" t="s">
        <v>533</v>
      </c>
      <c r="F209" s="6" t="s">
        <v>534</v>
      </c>
      <c r="G209" s="11" t="s">
        <v>513</v>
      </c>
    </row>
    <row r="210" ht="63.75" spans="1:7">
      <c r="A210" s="4">
        <v>209</v>
      </c>
      <c r="B210" s="12">
        <v>45826</v>
      </c>
      <c r="C210" s="7" t="s">
        <v>535</v>
      </c>
      <c r="D210" s="6" t="s">
        <v>536</v>
      </c>
      <c r="E210" s="6" t="s">
        <v>537</v>
      </c>
      <c r="F210" s="6" t="s">
        <v>538</v>
      </c>
      <c r="G210" s="16" t="s">
        <v>513</v>
      </c>
    </row>
    <row r="211" ht="51" spans="1:7">
      <c r="A211" s="4">
        <v>210</v>
      </c>
      <c r="B211" s="12">
        <v>45826</v>
      </c>
      <c r="C211" s="7" t="s">
        <v>539</v>
      </c>
      <c r="D211" s="6" t="s">
        <v>540</v>
      </c>
      <c r="E211" s="6" t="s">
        <v>541</v>
      </c>
      <c r="F211" s="6" t="s">
        <v>36</v>
      </c>
      <c r="G211" s="16" t="s">
        <v>513</v>
      </c>
    </row>
    <row r="212" ht="40.5" spans="1:7">
      <c r="A212" s="4">
        <v>211</v>
      </c>
      <c r="B212" s="13">
        <v>45827</v>
      </c>
      <c r="C212" s="14" t="s">
        <v>542</v>
      </c>
      <c r="D212" s="14" t="s">
        <v>543</v>
      </c>
      <c r="E212" s="14"/>
      <c r="F212" s="14" t="s">
        <v>544</v>
      </c>
      <c r="G212" s="14" t="s">
        <v>545</v>
      </c>
    </row>
    <row r="213" ht="40.5" spans="1:7">
      <c r="A213" s="4">
        <v>212</v>
      </c>
      <c r="B213" s="13">
        <v>45827</v>
      </c>
      <c r="C213" s="14" t="s">
        <v>546</v>
      </c>
      <c r="D213" s="14" t="s">
        <v>547</v>
      </c>
      <c r="E213" s="14"/>
      <c r="F213" s="14" t="s">
        <v>226</v>
      </c>
      <c r="G213" s="14" t="s">
        <v>548</v>
      </c>
    </row>
    <row r="214" ht="40.5" spans="1:7">
      <c r="A214" s="4">
        <v>213</v>
      </c>
      <c r="B214" s="13">
        <v>45827</v>
      </c>
      <c r="C214" s="14" t="s">
        <v>549</v>
      </c>
      <c r="D214" s="14" t="s">
        <v>550</v>
      </c>
      <c r="E214" s="14"/>
      <c r="F214" s="14" t="s">
        <v>226</v>
      </c>
      <c r="G214" s="14" t="s">
        <v>548</v>
      </c>
    </row>
    <row r="215" ht="27" spans="1:7">
      <c r="A215" s="4">
        <v>214</v>
      </c>
      <c r="B215" s="13">
        <v>45827</v>
      </c>
      <c r="C215" s="14" t="s">
        <v>551</v>
      </c>
      <c r="D215" s="14" t="s">
        <v>552</v>
      </c>
      <c r="E215" s="14"/>
      <c r="F215" s="14" t="s">
        <v>226</v>
      </c>
      <c r="G215" s="14" t="s">
        <v>548</v>
      </c>
    </row>
    <row r="216" ht="40.5" spans="1:7">
      <c r="A216" s="4">
        <v>215</v>
      </c>
      <c r="B216" s="13">
        <v>45827</v>
      </c>
      <c r="C216" s="14" t="s">
        <v>553</v>
      </c>
      <c r="D216" s="14" t="s">
        <v>554</v>
      </c>
      <c r="E216" s="14"/>
      <c r="F216" s="14" t="s">
        <v>226</v>
      </c>
      <c r="G216" s="14" t="s">
        <v>548</v>
      </c>
    </row>
    <row r="217" ht="40.5" spans="1:7">
      <c r="A217" s="4">
        <v>216</v>
      </c>
      <c r="B217" s="13">
        <v>45827</v>
      </c>
      <c r="C217" s="14" t="s">
        <v>555</v>
      </c>
      <c r="D217" s="14" t="s">
        <v>556</v>
      </c>
      <c r="E217" s="14"/>
      <c r="F217" s="14" t="s">
        <v>557</v>
      </c>
      <c r="G217" s="14" t="s">
        <v>548</v>
      </c>
    </row>
    <row r="218" ht="27" spans="1:7">
      <c r="A218" s="4">
        <v>217</v>
      </c>
      <c r="B218" s="13">
        <v>45827</v>
      </c>
      <c r="C218" s="14" t="s">
        <v>558</v>
      </c>
      <c r="D218" s="14" t="s">
        <v>559</v>
      </c>
      <c r="E218" s="14"/>
      <c r="F218" s="14" t="s">
        <v>560</v>
      </c>
      <c r="G218" s="14" t="s">
        <v>548</v>
      </c>
    </row>
    <row r="219" ht="40.5" spans="1:7">
      <c r="A219" s="4">
        <v>218</v>
      </c>
      <c r="B219" s="13">
        <v>45827</v>
      </c>
      <c r="C219" s="14" t="s">
        <v>561</v>
      </c>
      <c r="D219" s="14" t="s">
        <v>562</v>
      </c>
      <c r="E219" s="14"/>
      <c r="F219" s="14" t="s">
        <v>226</v>
      </c>
      <c r="G219" s="14" t="s">
        <v>548</v>
      </c>
    </row>
    <row r="220" ht="40.5" spans="1:7">
      <c r="A220" s="4">
        <v>219</v>
      </c>
      <c r="B220" s="13">
        <v>45827</v>
      </c>
      <c r="C220" s="14" t="s">
        <v>563</v>
      </c>
      <c r="D220" s="14" t="s">
        <v>547</v>
      </c>
      <c r="E220" s="14"/>
      <c r="F220" s="14" t="s">
        <v>273</v>
      </c>
      <c r="G220" s="14" t="s">
        <v>548</v>
      </c>
    </row>
    <row r="221" ht="27" spans="1:7">
      <c r="A221" s="4">
        <v>220</v>
      </c>
      <c r="B221" s="13">
        <v>45827</v>
      </c>
      <c r="C221" s="14" t="s">
        <v>564</v>
      </c>
      <c r="D221" s="14" t="s">
        <v>559</v>
      </c>
      <c r="E221" s="14"/>
      <c r="F221" s="14" t="s">
        <v>560</v>
      </c>
      <c r="G221" s="14" t="s">
        <v>548</v>
      </c>
    </row>
    <row r="222" ht="67.5" spans="1:7">
      <c r="A222" s="4">
        <v>221</v>
      </c>
      <c r="B222" s="13">
        <v>45827</v>
      </c>
      <c r="C222" s="6" t="s">
        <v>565</v>
      </c>
      <c r="D222" s="6" t="s">
        <v>566</v>
      </c>
      <c r="E222" s="6" t="s">
        <v>130</v>
      </c>
      <c r="F222" s="6" t="s">
        <v>567</v>
      </c>
      <c r="G222" s="21" t="s">
        <v>568</v>
      </c>
    </row>
    <row r="223" ht="33.75" spans="1:7">
      <c r="A223" s="4">
        <v>222</v>
      </c>
      <c r="B223" s="13">
        <v>45828</v>
      </c>
      <c r="C223" s="9" t="s">
        <v>569</v>
      </c>
      <c r="D223" s="9" t="s">
        <v>570</v>
      </c>
      <c r="E223" s="9" t="s">
        <v>571</v>
      </c>
      <c r="F223" s="9" t="s">
        <v>572</v>
      </c>
      <c r="G223" s="21" t="s">
        <v>573</v>
      </c>
    </row>
  </sheetData>
  <conditionalFormatting sqref="C1 C57: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2025-06-23T14:24:54Z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